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Sheet1" sheetId="1" r:id="rId1"/>
    <sheet name="Sheet2" sheetId="2" r:id="rId2"/>
  </sheets>
  <definedNames>
    <definedName name="_xlnm._FilterDatabase" localSheetId="0" hidden="1">Sheet1!$A$2:$G$202</definedName>
  </definedNames>
  <calcPr calcId="144525"/>
</workbook>
</file>

<file path=xl/sharedStrings.xml><?xml version="1.0" encoding="utf-8"?>
<sst xmlns="http://schemas.openxmlformats.org/spreadsheetml/2006/main" count="2289" uniqueCount="845">
  <si>
    <t>2020年危房改造付款名单（394户）</t>
  </si>
  <si>
    <t>序号</t>
  </si>
  <si>
    <t>户主  姓名</t>
  </si>
  <si>
    <t>家庭人口</t>
  </si>
  <si>
    <t>家庭住址</t>
  </si>
  <si>
    <t>贫困  类型</t>
  </si>
  <si>
    <t>援建类型</t>
  </si>
  <si>
    <t>补助金额</t>
  </si>
  <si>
    <t>李新明</t>
  </si>
  <si>
    <t>大屯营镇三仙坳村渣冲组</t>
  </si>
  <si>
    <t>低保户</t>
  </si>
  <si>
    <t>一般援建</t>
  </si>
  <si>
    <t>刘俊义</t>
  </si>
  <si>
    <t>大屯营镇三仙坳村竹山湾组</t>
  </si>
  <si>
    <t>建档立卡贫困户</t>
  </si>
  <si>
    <t>重点修缮</t>
  </si>
  <si>
    <t>汤宗让</t>
  </si>
  <si>
    <t>大屯营镇梅湖村西塘组</t>
  </si>
  <si>
    <t>重点援建</t>
  </si>
  <si>
    <t>蔡强</t>
  </si>
  <si>
    <t>道林镇鑫星村七家桥组</t>
  </si>
  <si>
    <t>贫困残疾人家庭</t>
  </si>
  <si>
    <t>戴新春</t>
  </si>
  <si>
    <t>道林镇鑫星村枫林冲组</t>
  </si>
  <si>
    <t>刘新民</t>
  </si>
  <si>
    <t>道林镇善山岭村刘家湾组</t>
  </si>
  <si>
    <t>黄荣方</t>
  </si>
  <si>
    <t>道林镇华鑫市村槐下组</t>
  </si>
  <si>
    <t>分散供养特困人员</t>
  </si>
  <si>
    <t>蒋俊华</t>
  </si>
  <si>
    <t>道林镇社区欧公塘组</t>
  </si>
  <si>
    <t>蒋序其</t>
  </si>
  <si>
    <t>道林镇社区仕油塘组</t>
  </si>
  <si>
    <t>曾国斌</t>
  </si>
  <si>
    <t>道林镇社区同关组</t>
  </si>
  <si>
    <t>彭正科</t>
  </si>
  <si>
    <t>道林镇社区石子塘组</t>
  </si>
  <si>
    <t>杨光明</t>
  </si>
  <si>
    <t>道林镇河东新村大力坪组</t>
  </si>
  <si>
    <t>杨文兵</t>
  </si>
  <si>
    <t>道林镇河东新村大王山组</t>
  </si>
  <si>
    <t>张国洪</t>
  </si>
  <si>
    <t>道林镇河东新村黄金组</t>
  </si>
  <si>
    <t>黄桂安</t>
  </si>
  <si>
    <t>道林镇河东新村大坳组</t>
  </si>
  <si>
    <t>罗勤</t>
  </si>
  <si>
    <t>1</t>
  </si>
  <si>
    <t>道林镇窑岭</t>
  </si>
  <si>
    <t>黄洪云</t>
  </si>
  <si>
    <t>花明楼镇常青村神山塘组25号</t>
  </si>
  <si>
    <t>周志如</t>
  </si>
  <si>
    <t>2</t>
  </si>
  <si>
    <t>花明楼镇花明楼村彭家滩组</t>
  </si>
  <si>
    <t>肖述知</t>
  </si>
  <si>
    <t>东湖塘镇陶家湾村凫山组</t>
  </si>
  <si>
    <t>贺寒武</t>
  </si>
  <si>
    <t>东湖塘镇陶家湾村磨塘组</t>
  </si>
  <si>
    <t>张明生</t>
  </si>
  <si>
    <t>东湖塘镇泉塘湾村上马组</t>
  </si>
  <si>
    <t>王正六</t>
  </si>
  <si>
    <t>东湖塘镇西冲山村东湖组</t>
  </si>
  <si>
    <t>刘学文</t>
  </si>
  <si>
    <t>东湖塘镇麻山村月形山组</t>
  </si>
  <si>
    <t>胡文斌</t>
  </si>
  <si>
    <t>东湖塘镇麻山村腊树塘组</t>
  </si>
  <si>
    <t>钟兴亮</t>
  </si>
  <si>
    <t>东湖塘镇麻山村刘家塘组</t>
  </si>
  <si>
    <t>胡庆华</t>
  </si>
  <si>
    <t>双江口镇双福社区35组</t>
  </si>
  <si>
    <t>黄爱华</t>
  </si>
  <si>
    <t>双江口镇白玉社区谢家湾组</t>
  </si>
  <si>
    <t>陈建华</t>
  </si>
  <si>
    <t>双江口镇新香社区四组</t>
  </si>
  <si>
    <t>周明道</t>
  </si>
  <si>
    <t>双江口镇朱良桥村姚湾组</t>
  </si>
  <si>
    <t>周光泉</t>
  </si>
  <si>
    <t>双江口镇左家山村铁炉组</t>
  </si>
  <si>
    <t>刘再福</t>
  </si>
  <si>
    <t>双江口镇左家山村黑公组</t>
  </si>
  <si>
    <t>熊德华</t>
  </si>
  <si>
    <t>双江口镇双江口社区大西组</t>
  </si>
  <si>
    <t>周国武</t>
  </si>
  <si>
    <t>双江口镇兴桂村托塘组</t>
  </si>
  <si>
    <t>陈寅庚</t>
  </si>
  <si>
    <t>双江口镇莲花山村蛇家组</t>
  </si>
  <si>
    <t>陈国平</t>
  </si>
  <si>
    <t>双江口镇槎梓桥村六马组</t>
  </si>
  <si>
    <t>程伏田</t>
  </si>
  <si>
    <t>双江口镇槎梓桥村阿塘组</t>
  </si>
  <si>
    <t>叶克云</t>
  </si>
  <si>
    <t>双江口镇槎梓桥村塘脚下组</t>
  </si>
  <si>
    <t>刘文武</t>
  </si>
  <si>
    <t>双江口镇槎梓桥村白虎塘组</t>
  </si>
  <si>
    <t>陈小毛</t>
  </si>
  <si>
    <t>双江口镇莲花山村老虎塘组</t>
  </si>
  <si>
    <t>许佑明</t>
  </si>
  <si>
    <t>双江口镇山园村月星十一组</t>
  </si>
  <si>
    <t>段四清</t>
  </si>
  <si>
    <t>双江口镇左家山村月塘组</t>
  </si>
  <si>
    <t>谭桂林</t>
  </si>
  <si>
    <t>双江口镇左家山村石头冲</t>
  </si>
  <si>
    <t>周民祥</t>
  </si>
  <si>
    <t>双江口镇左家山村南竹山</t>
  </si>
  <si>
    <t>袁伏良</t>
  </si>
  <si>
    <t>双江口镇山园村山乔二组</t>
  </si>
  <si>
    <t>高海山</t>
  </si>
  <si>
    <t>双江口镇山园村山乔五组</t>
  </si>
  <si>
    <t>宇明保</t>
  </si>
  <si>
    <t>双江口镇五一村先进组</t>
  </si>
  <si>
    <t>李金晖</t>
  </si>
  <si>
    <t>双江口镇五一村十一组</t>
  </si>
  <si>
    <t>刘福保</t>
  </si>
  <si>
    <t>双江口镇云济村段家湾</t>
  </si>
  <si>
    <t>胡和平</t>
  </si>
  <si>
    <t>双江口镇兴桂村竹塘组</t>
  </si>
  <si>
    <t>刘建华</t>
  </si>
  <si>
    <t>双江口镇檀树湾村沙塘组</t>
  </si>
  <si>
    <t>刘正华</t>
  </si>
  <si>
    <t>范旭旭</t>
  </si>
  <si>
    <t>双江口镇檀树湾村新洲组</t>
  </si>
  <si>
    <t>侯海波</t>
  </si>
  <si>
    <t>双江口镇檀树湾村川门湾组</t>
  </si>
  <si>
    <t>潘真香</t>
  </si>
  <si>
    <t>双江口镇山园村团湖六组</t>
  </si>
  <si>
    <t>刘光辉</t>
  </si>
  <si>
    <t>双江口镇檀树湾村高家湾组</t>
  </si>
  <si>
    <t>朱美泉</t>
  </si>
  <si>
    <t>双江口镇白玉社区十四组</t>
  </si>
  <si>
    <t>邹美华</t>
  </si>
  <si>
    <t>双江口镇双江口社区毛坪组</t>
  </si>
  <si>
    <t>陈祥伏</t>
  </si>
  <si>
    <t>双江口镇槎梓桥村岳塘组</t>
  </si>
  <si>
    <t>陈正文</t>
  </si>
  <si>
    <t>双江口镇山园村团湖一组</t>
  </si>
  <si>
    <t>罗军秀</t>
  </si>
  <si>
    <t>双江口镇莲花山村军田山组</t>
  </si>
  <si>
    <t>张球</t>
  </si>
  <si>
    <t>双江口镇莲花山村徐林组</t>
  </si>
  <si>
    <t>刘爱莲</t>
  </si>
  <si>
    <t>双江口镇莲花山村熊尤组</t>
  </si>
  <si>
    <t>程建华</t>
  </si>
  <si>
    <t>双江口镇槎梓桥村猫公咀组</t>
  </si>
  <si>
    <t>许新民</t>
  </si>
  <si>
    <t>双江口镇兴桂村瓦塘组</t>
  </si>
  <si>
    <t>付国兵</t>
  </si>
  <si>
    <t>菁华铺陈家桥村东风组</t>
  </si>
  <si>
    <t>李孔明</t>
  </si>
  <si>
    <t>菁华铺陈家桥村李家组</t>
  </si>
  <si>
    <t>胡介坤</t>
  </si>
  <si>
    <t>菁华铺陈家桥村塘家屋组</t>
  </si>
  <si>
    <t>胡光辉</t>
  </si>
  <si>
    <t>边官保</t>
  </si>
  <si>
    <t>菁华铺陈家桥村胡家湾组</t>
  </si>
  <si>
    <t>王如良</t>
  </si>
  <si>
    <t>菁华铺陈家桥村油炸塘组</t>
  </si>
  <si>
    <t>高新和</t>
  </si>
  <si>
    <t>菁华铺傅家塘村石子塘</t>
  </si>
  <si>
    <t>潘福良</t>
  </si>
  <si>
    <t>煤炭坝富家村宋家湾组</t>
  </si>
  <si>
    <t>欧阳兵</t>
  </si>
  <si>
    <t xml:space="preserve">  1</t>
  </si>
  <si>
    <t>煤炭坝贺家湾村楠竹组</t>
  </si>
  <si>
    <t>一般修缮</t>
  </si>
  <si>
    <t>孟福连</t>
  </si>
  <si>
    <t>煤炭坝东山村茶盘塘组组</t>
  </si>
  <si>
    <t>贺建良</t>
  </si>
  <si>
    <t>煤炭坝镇东山村枫树铺组</t>
  </si>
  <si>
    <t>刘楚凡</t>
  </si>
  <si>
    <t>贺正兰</t>
  </si>
  <si>
    <t>回龙铺镇回龙铺村十四组</t>
  </si>
  <si>
    <t>周光荣</t>
  </si>
  <si>
    <t>回龙铺镇金旺村24组</t>
  </si>
  <si>
    <t>潘尚辉</t>
  </si>
  <si>
    <t xml:space="preserve"> 回龙铺镇金玉村</t>
  </si>
  <si>
    <t>王杰东</t>
  </si>
  <si>
    <t>回龙铺镇白金村红旗组</t>
  </si>
  <si>
    <t>付小平</t>
  </si>
  <si>
    <t>坝塘镇南田坪下公塘组</t>
  </si>
  <si>
    <t>赵永强</t>
  </si>
  <si>
    <t>坝塘镇南田坪黄家组</t>
  </si>
  <si>
    <t>唐运芝</t>
  </si>
  <si>
    <t>坝塘镇南芬塘村板屋组</t>
  </si>
  <si>
    <t>冯桂华</t>
  </si>
  <si>
    <t>坝塘镇南芬塘村坝塘组</t>
  </si>
  <si>
    <t>刘青生</t>
  </si>
  <si>
    <t>资福清泉河村腰塘组</t>
  </si>
  <si>
    <t>喻正龙</t>
  </si>
  <si>
    <t>资福清泉河村大塘组</t>
  </si>
  <si>
    <t>宋文学</t>
  </si>
  <si>
    <t>资福清泉河村枫树组</t>
  </si>
  <si>
    <t>张庆华</t>
  </si>
  <si>
    <t>资福七星村余家湾组</t>
  </si>
  <si>
    <t>王国太</t>
  </si>
  <si>
    <t>资福合星村清水塘</t>
  </si>
  <si>
    <t>谢冬春</t>
  </si>
  <si>
    <t>资福珊瑚村广石组</t>
  </si>
  <si>
    <t>谢志强</t>
  </si>
  <si>
    <t>资福红旗村谢家组</t>
  </si>
  <si>
    <t>喻存林</t>
  </si>
  <si>
    <t>资福镇华宝村桐子山</t>
  </si>
  <si>
    <t>彭福云</t>
  </si>
  <si>
    <t>5</t>
  </si>
  <si>
    <t>双凫铺镇粟江村5组</t>
  </si>
  <si>
    <t>黄汉云</t>
  </si>
  <si>
    <t>双凫铺镇粟江村16组</t>
  </si>
  <si>
    <t>邹海明</t>
  </si>
  <si>
    <t>双凫铺镇余新村上九组</t>
  </si>
  <si>
    <t>陈坤元</t>
  </si>
  <si>
    <t>双凫铺镇双明村高竹组</t>
  </si>
  <si>
    <t>喻爱连</t>
  </si>
  <si>
    <t>双凫铺镇麦田村胡家组9号</t>
  </si>
  <si>
    <t>黄文辉</t>
  </si>
  <si>
    <t>双凫铺镇乌家村安山组</t>
  </si>
  <si>
    <t>任科良</t>
  </si>
  <si>
    <t>双凫铺镇粟江村12组</t>
  </si>
  <si>
    <t>喻建中</t>
  </si>
  <si>
    <t>双凫铺镇粟江村20组</t>
  </si>
  <si>
    <t>王林</t>
  </si>
  <si>
    <t>双凫铺镇泉井村立新组</t>
  </si>
  <si>
    <t>喻海桃</t>
  </si>
  <si>
    <t>双凫铺镇双桂村寺门前组45号</t>
  </si>
  <si>
    <t>李正文</t>
  </si>
  <si>
    <t>大成桥村玉河八组</t>
  </si>
  <si>
    <t>曾定明</t>
  </si>
  <si>
    <t>大成桥村玉河十组</t>
  </si>
  <si>
    <t>周志强</t>
  </si>
  <si>
    <t>大成桥成功塘村檀树组</t>
  </si>
  <si>
    <t>黄介梅</t>
  </si>
  <si>
    <t>大成桥村高塘组</t>
  </si>
  <si>
    <t>陈冬明</t>
  </si>
  <si>
    <t>大成桥镇青泉社区陈家组</t>
  </si>
  <si>
    <t>谢新飞</t>
  </si>
  <si>
    <t>大成桥镇永盛对花泉山组</t>
  </si>
  <si>
    <t>邹国清</t>
  </si>
  <si>
    <t>大成桥镇成功塘村民远塘组</t>
  </si>
  <si>
    <t>易福明</t>
  </si>
  <si>
    <t>大成桥镇鹊山村东风组</t>
  </si>
  <si>
    <t>张正强</t>
  </si>
  <si>
    <t>喻家坳乡泉龙村肖家山组</t>
  </si>
  <si>
    <t>陈美连</t>
  </si>
  <si>
    <t>喻家坳乡泉龙村丹凤桥组</t>
  </si>
  <si>
    <t>邓洪彪</t>
  </si>
  <si>
    <t>喻家坳乡太平山村飞跃组</t>
  </si>
  <si>
    <t>欧建新</t>
  </si>
  <si>
    <t>喻家坳乡太平山村塘湾组</t>
  </si>
  <si>
    <t>欧正怀</t>
  </si>
  <si>
    <t>喻家坳乡神武村荷叶组</t>
  </si>
  <si>
    <t>吴再香</t>
  </si>
  <si>
    <t>喻家坳乡神武村早禾组</t>
  </si>
  <si>
    <t>刘本伟</t>
  </si>
  <si>
    <t>王小明</t>
  </si>
  <si>
    <t>喻家坳乡高田村玉山二组</t>
  </si>
  <si>
    <t>杨福仁</t>
  </si>
  <si>
    <t>喻家坳乡南岭村杨柳组</t>
  </si>
  <si>
    <t>邓德良</t>
  </si>
  <si>
    <t>喻家坳乡南岭村云合塘组</t>
  </si>
  <si>
    <t>周叔平</t>
  </si>
  <si>
    <t>喻家坳乡涌泉山卢丰组</t>
  </si>
  <si>
    <t>戴菊华</t>
  </si>
  <si>
    <t>老粮仓镇星石村三组</t>
  </si>
  <si>
    <t>何里安</t>
  </si>
  <si>
    <t>老粮仓镇星石村九组</t>
  </si>
  <si>
    <t>戴伏强</t>
  </si>
  <si>
    <t>老粮仓镇老粮社区22组</t>
  </si>
  <si>
    <t>周礼章</t>
  </si>
  <si>
    <t>老粮仓镇毛公桥村竹溪八组</t>
  </si>
  <si>
    <t>李德华</t>
  </si>
  <si>
    <t>老粮仓镇毛公桥村毛公油麻组</t>
  </si>
  <si>
    <t>戴怡新</t>
  </si>
  <si>
    <t>老粮仓镇毛公桥村毛公五组</t>
  </si>
  <si>
    <t>王建军</t>
  </si>
  <si>
    <t>老粮仓镇长田村水竹组</t>
  </si>
  <si>
    <t>吴良均</t>
  </si>
  <si>
    <t>老粮仓镇金洪村九零塘组</t>
  </si>
  <si>
    <t>张湘回</t>
  </si>
  <si>
    <t>老粮仓镇金洪村下河组</t>
  </si>
  <si>
    <t>刘杰军</t>
  </si>
  <si>
    <t>老粮仓镇毛公桥村毛公六组</t>
  </si>
  <si>
    <t>张寄华</t>
  </si>
  <si>
    <t>老粮仓镇金洪村小街组</t>
  </si>
  <si>
    <t>周友朋</t>
  </si>
  <si>
    <t>流沙河罘罳峰村仙峰组</t>
  </si>
  <si>
    <t>何立端</t>
  </si>
  <si>
    <t>流沙河扶冲村李竹组</t>
  </si>
  <si>
    <t>刘青莲</t>
  </si>
  <si>
    <t>流沙河草冲村玄坛组</t>
  </si>
  <si>
    <t>阳新军</t>
  </si>
  <si>
    <t>流沙河码联村朱家组</t>
  </si>
  <si>
    <t>喻霞生</t>
  </si>
  <si>
    <t>流沙河花林村实竹组</t>
  </si>
  <si>
    <t>文新民</t>
  </si>
  <si>
    <t>流沙河社区木字组</t>
  </si>
  <si>
    <t>石海良</t>
  </si>
  <si>
    <t>流沙河大田方村大田方组</t>
  </si>
  <si>
    <t>何国华</t>
  </si>
  <si>
    <t>流沙河镇花林村回龙组</t>
  </si>
  <si>
    <t>彭喜初</t>
  </si>
  <si>
    <t>流沙河镇鸿富村桐梓组</t>
  </si>
  <si>
    <t>黎喜枚</t>
  </si>
  <si>
    <t>青山桥镇田心村8组</t>
  </si>
  <si>
    <t>陈瓞之</t>
  </si>
  <si>
    <t>青山桥镇花园村永锋四组</t>
  </si>
  <si>
    <t>李友民</t>
  </si>
  <si>
    <t>青山桥镇花园村永锋六组</t>
  </si>
  <si>
    <t>刘海春</t>
  </si>
  <si>
    <t>青山桥镇上流村十五组</t>
  </si>
  <si>
    <t>邓中云</t>
  </si>
  <si>
    <t>青山桥镇上流村八升组</t>
  </si>
  <si>
    <t>胡育朋</t>
  </si>
  <si>
    <t>青山桥镇石狮桥村十组</t>
  </si>
  <si>
    <t>刘季平</t>
  </si>
  <si>
    <t>青山桥社区17组</t>
  </si>
  <si>
    <t>彭新阳</t>
  </si>
  <si>
    <t>青山桥镇心田村湖竹组</t>
  </si>
  <si>
    <t>杨命均</t>
  </si>
  <si>
    <t>横市镇合金村坝塘组</t>
  </si>
  <si>
    <t>向正国</t>
  </si>
  <si>
    <t>横市镇云山村大西组</t>
  </si>
  <si>
    <t>胡浪民</t>
  </si>
  <si>
    <t>3</t>
  </si>
  <si>
    <t>横市镇仁桥村鱼眼塘组</t>
  </si>
  <si>
    <t>李巨金</t>
  </si>
  <si>
    <t>横市镇铁冲村浅塘组</t>
  </si>
  <si>
    <t>张桂才</t>
  </si>
  <si>
    <t>横市镇望北峰村大屋组</t>
  </si>
  <si>
    <t>周金明</t>
  </si>
  <si>
    <t>横市镇望北峰村三眼组</t>
  </si>
  <si>
    <t>刘冬秀</t>
  </si>
  <si>
    <t>横市镇界头村中心组</t>
  </si>
  <si>
    <t>姜坚强</t>
  </si>
  <si>
    <t>横市镇横市社区闯将组</t>
  </si>
  <si>
    <t>夏召林</t>
  </si>
  <si>
    <t>黄材镇井冲村五组</t>
  </si>
  <si>
    <t>唐胜泉</t>
  </si>
  <si>
    <t>黄材镇宁峰村八组</t>
  </si>
  <si>
    <t>桂友芝</t>
  </si>
  <si>
    <t>黄材镇宁峰村七组</t>
  </si>
  <si>
    <t>何月连</t>
  </si>
  <si>
    <t>黄材镇沙坪村胡家组</t>
  </si>
  <si>
    <t>李六安</t>
  </si>
  <si>
    <t>黄材镇崔坪村毛腊组</t>
  </si>
  <si>
    <t>罗运均</t>
  </si>
  <si>
    <t>黄材镇沩滨村姚家组</t>
  </si>
  <si>
    <t>姜龙坤</t>
  </si>
  <si>
    <t>黄材镇炭河里村大坪组</t>
  </si>
  <si>
    <t>秦庙春</t>
  </si>
  <si>
    <t>黄材镇炭河里村新合组</t>
  </si>
  <si>
    <t>姜迪华</t>
  </si>
  <si>
    <t>黄材镇月山村徐家组</t>
  </si>
  <si>
    <t>姜叔飞</t>
  </si>
  <si>
    <t>黄材镇月山村花门组</t>
  </si>
  <si>
    <t>张石生</t>
  </si>
  <si>
    <t>巷子口镇狮冲村杨柳冲组</t>
  </si>
  <si>
    <t>彭伯云</t>
  </si>
  <si>
    <t>巷子口镇双河村一组</t>
  </si>
  <si>
    <t>姜友章</t>
  </si>
  <si>
    <t>巷子口镇双河村三组</t>
  </si>
  <si>
    <t>王飞舞</t>
  </si>
  <si>
    <t>张太平</t>
  </si>
  <si>
    <t>巷子口镇仙龙潭村柳山组</t>
  </si>
  <si>
    <t>张全春</t>
  </si>
  <si>
    <t>龙田镇七里山村光明组</t>
  </si>
  <si>
    <t>郭福飞</t>
  </si>
  <si>
    <t>龙田镇七里山村七里组</t>
  </si>
  <si>
    <t>李进成</t>
  </si>
  <si>
    <t>龙田镇七里山村四合组</t>
  </si>
  <si>
    <t>蒋爱芬</t>
  </si>
  <si>
    <t>龙田镇横岭村街上组</t>
  </si>
  <si>
    <t>王胜先</t>
  </si>
  <si>
    <t>龙田镇龙田社区一组</t>
  </si>
  <si>
    <t>王远苗</t>
  </si>
  <si>
    <t>龙田镇白花村七组</t>
  </si>
  <si>
    <t>伍高平</t>
  </si>
  <si>
    <t>龙田镇白花村一组</t>
  </si>
  <si>
    <t>吴地金</t>
  </si>
  <si>
    <t>龙田镇白花村九组</t>
  </si>
  <si>
    <t>王强云</t>
  </si>
  <si>
    <t>龙田镇白花村五组</t>
  </si>
  <si>
    <t>贺集云</t>
  </si>
  <si>
    <t>龙田镇白花村二组</t>
  </si>
  <si>
    <t>夏得果</t>
  </si>
  <si>
    <t>龙田镇横岭村井湾组</t>
  </si>
  <si>
    <t>王略群</t>
  </si>
  <si>
    <t>肖孟</t>
  </si>
  <si>
    <t>龙田镇月塘村易家组</t>
  </si>
  <si>
    <t>樊汉文</t>
  </si>
  <si>
    <t>沙田乡长冲村六寨三组</t>
  </si>
  <si>
    <t>卢永良</t>
  </si>
  <si>
    <t>沙田乡宝云村十四组</t>
  </si>
  <si>
    <t>黄雨明</t>
  </si>
  <si>
    <t>沙田乡宝云村清水塘组</t>
  </si>
  <si>
    <t>符叔桃</t>
  </si>
  <si>
    <t>沙田乡沙田村沙田15组</t>
  </si>
  <si>
    <t>廖国亮</t>
  </si>
  <si>
    <t>沙田乡沙田村石江15组</t>
  </si>
  <si>
    <t>苏命群</t>
  </si>
  <si>
    <t>沙田乡五里村傅家组</t>
  </si>
  <si>
    <t>李孟瑜</t>
  </si>
  <si>
    <t>沙田乡五里村栗叶组</t>
  </si>
  <si>
    <t>姜太平</t>
  </si>
  <si>
    <t>沙田乡石梅村庵子组</t>
  </si>
  <si>
    <t>徐南光</t>
  </si>
  <si>
    <t>沙田乡石梅村10组</t>
  </si>
  <si>
    <t>廖正良</t>
  </si>
  <si>
    <t>沙田乡石梅村9组</t>
  </si>
  <si>
    <t>吴端本</t>
  </si>
  <si>
    <t>沙田乡石梅村11组</t>
  </si>
  <si>
    <t>宋定中</t>
  </si>
  <si>
    <t>沙田乡石梅村12组</t>
  </si>
  <si>
    <t>姜国平</t>
  </si>
  <si>
    <t>沙田乡石梅村13组</t>
  </si>
  <si>
    <t>周腊冬</t>
  </si>
  <si>
    <t>沙田乡五里村马家冲组</t>
  </si>
  <si>
    <t>沈方泽</t>
  </si>
  <si>
    <t>沙田乡五里村迎水组</t>
  </si>
  <si>
    <t>崔泽龙</t>
  </si>
  <si>
    <t>大屯营镇大屯营村十一组</t>
  </si>
  <si>
    <t>10000</t>
  </si>
  <si>
    <t>余志祥</t>
  </si>
  <si>
    <t>大屯营镇三仙坳村丁塘组</t>
  </si>
  <si>
    <t>刘兵强</t>
  </si>
  <si>
    <t>大屯营镇三仙坳村应子组</t>
  </si>
  <si>
    <t>20000</t>
  </si>
  <si>
    <t>成风钦</t>
  </si>
  <si>
    <t>大屯营镇三仙坳村杨志组</t>
  </si>
  <si>
    <t>黄文科</t>
  </si>
  <si>
    <t>大屯营镇石家湾社区大四组</t>
  </si>
  <si>
    <t>谭伟</t>
  </si>
  <si>
    <t>大屯营镇梅湖村刘家组</t>
  </si>
  <si>
    <t>40000</t>
  </si>
  <si>
    <t>庞宇轩</t>
  </si>
  <si>
    <t>大屯营镇白洋村梅子塘组</t>
  </si>
  <si>
    <t>付仁义</t>
  </si>
  <si>
    <t>4</t>
  </si>
  <si>
    <t>道林镇金华村中兰组</t>
  </si>
  <si>
    <t>唐自良</t>
  </si>
  <si>
    <t>道林镇善山岭村乌石湾组</t>
  </si>
  <si>
    <t>邹家明</t>
  </si>
  <si>
    <t>道林镇河东新村麻子塘组</t>
  </si>
  <si>
    <t>张冬立</t>
  </si>
  <si>
    <t>道林镇河东新村半边组</t>
  </si>
  <si>
    <t>刘强</t>
  </si>
  <si>
    <t>道林镇龙泉湖村虎形山</t>
  </si>
  <si>
    <t>杨汉高</t>
  </si>
  <si>
    <t>道林镇龙泉湖村众联组</t>
  </si>
  <si>
    <t>刘学之</t>
  </si>
  <si>
    <t>道林镇龙泉湖村汉冲桥</t>
  </si>
  <si>
    <t>张南桂</t>
  </si>
  <si>
    <t>道林镇石金村山寺口组</t>
  </si>
  <si>
    <t>田运知</t>
  </si>
  <si>
    <t>道林镇靳水村峙塘湾组</t>
  </si>
  <si>
    <t>陶先辉</t>
  </si>
  <si>
    <t>花明楼镇花明楼村黄泥塘组</t>
  </si>
  <si>
    <t>廖建国</t>
  </si>
  <si>
    <t>东湖塘镇泉塘湾村新塘组</t>
  </si>
  <si>
    <t>刘海桥</t>
  </si>
  <si>
    <t>东湖塘镇太平桥村胜家冲组</t>
  </si>
  <si>
    <t>杨纯桂</t>
  </si>
  <si>
    <t>东湖塘镇东湖塘社区双丰组</t>
  </si>
  <si>
    <t>刘均和</t>
  </si>
  <si>
    <t>东湖塘镇东湖塘社区来湖组</t>
  </si>
  <si>
    <t>谭少梅</t>
  </si>
  <si>
    <t>东湖塘镇泉塘湾村么什塘组</t>
  </si>
  <si>
    <t>徐放明</t>
  </si>
  <si>
    <t>双江口镇新香社区高家湾组</t>
  </si>
  <si>
    <t>刘再六</t>
  </si>
  <si>
    <t>双江口镇长兴村龙井组</t>
  </si>
  <si>
    <t>汤菊华</t>
  </si>
  <si>
    <t>双江口镇长兴村庵寺组</t>
  </si>
  <si>
    <t>彭文辉</t>
  </si>
  <si>
    <t>双江口镇长兴村一组</t>
  </si>
  <si>
    <t>张宗希</t>
  </si>
  <si>
    <t>双江口镇双江口社区张家坝组</t>
  </si>
  <si>
    <t>谭正先</t>
  </si>
  <si>
    <t>双江口镇莲花山村新岭组</t>
  </si>
  <si>
    <t>刘建辉</t>
  </si>
  <si>
    <t>双江口镇莲花山村排楼组</t>
  </si>
  <si>
    <t>卢邦义</t>
  </si>
  <si>
    <t>双江口镇罗香新村蔡家冲组</t>
  </si>
  <si>
    <t>刘为国</t>
  </si>
  <si>
    <t>刘长久</t>
  </si>
  <si>
    <t>双江口镇长兴村下井组</t>
  </si>
  <si>
    <t>晏德芝</t>
  </si>
  <si>
    <t>双江口镇长兴村八组</t>
  </si>
  <si>
    <t>周文彪</t>
  </si>
  <si>
    <t>双江口镇长兴村七组</t>
  </si>
  <si>
    <t>宋国华</t>
  </si>
  <si>
    <t>彭再生</t>
  </si>
  <si>
    <t>双江口镇新香社区横塘组</t>
  </si>
  <si>
    <t>邹少兵</t>
  </si>
  <si>
    <t>双江口镇新香社区一组</t>
  </si>
  <si>
    <t>周建福</t>
  </si>
  <si>
    <t>双江口镇朱良桥村枫柏组</t>
  </si>
  <si>
    <t>廖喜明</t>
  </si>
  <si>
    <t>双江口镇檀树湾村周家冲组</t>
  </si>
  <si>
    <t>袁国安</t>
  </si>
  <si>
    <t>双江口镇檀树湾村占家湾组</t>
  </si>
  <si>
    <t>詹衣军</t>
  </si>
  <si>
    <t>双江口镇檀树湾村聂家屋场组</t>
  </si>
  <si>
    <t>卢迪成</t>
  </si>
  <si>
    <t>双江口镇檀树湾村蔡坛寺组</t>
  </si>
  <si>
    <t>夏正文</t>
  </si>
  <si>
    <t>双江口镇罗巷新村新塘组</t>
  </si>
  <si>
    <t>蔡桂云</t>
  </si>
  <si>
    <t>菁华铺嶂山村砚池组</t>
  </si>
  <si>
    <t>阳立夫</t>
  </si>
  <si>
    <t>菁华铺嶂山村白果组</t>
  </si>
  <si>
    <t>贺里文</t>
  </si>
  <si>
    <t>菁华铺苦株组</t>
  </si>
  <si>
    <t>边九高</t>
  </si>
  <si>
    <t>菁华铺边家组</t>
  </si>
  <si>
    <t>王昌辉</t>
  </si>
  <si>
    <t>菁华铺白果组</t>
  </si>
  <si>
    <t>姜玉泉</t>
  </si>
  <si>
    <t>菁华铺陈家桥村棋楼组</t>
  </si>
  <si>
    <t>王跃辉</t>
  </si>
  <si>
    <t>菁华铺陈家桥村新屋组</t>
  </si>
  <si>
    <t>王合章</t>
  </si>
  <si>
    <t>煤炭坝东山村陈家湾组</t>
  </si>
  <si>
    <t>颜伯高</t>
  </si>
  <si>
    <t>煤炭坝镇砖塘村金泉山组</t>
  </si>
  <si>
    <t>陈长桂</t>
  </si>
  <si>
    <t>煤炭坝镇东山村陈家湾组</t>
  </si>
  <si>
    <t>谢顺贞</t>
  </si>
  <si>
    <t>煤炭坝富家村王家湾组</t>
  </si>
  <si>
    <t>王必贵</t>
  </si>
  <si>
    <t>回龙铺镇丰收村15组</t>
  </si>
  <si>
    <t>左金明</t>
  </si>
  <si>
    <t>坝塘镇油麻田村长新一组</t>
  </si>
  <si>
    <t>左光明</t>
  </si>
  <si>
    <t>左德明</t>
  </si>
  <si>
    <t>黄正泉</t>
  </si>
  <si>
    <t>坝塘镇沿江村六组</t>
  </si>
  <si>
    <t>邓德胜</t>
  </si>
  <si>
    <t>坝塘镇沿江九组</t>
  </si>
  <si>
    <t>戴桂辉</t>
  </si>
  <si>
    <t>坝塘镇铺岭七组</t>
  </si>
  <si>
    <t>曾轶仑</t>
  </si>
  <si>
    <t>坝塘镇铺岭十组</t>
  </si>
  <si>
    <t>南立明</t>
  </si>
  <si>
    <t>坝塘镇坝塘社区庙湾组</t>
  </si>
  <si>
    <t>周益清</t>
  </si>
  <si>
    <t>坝塘镇坝塘社区峡山</t>
  </si>
  <si>
    <t>周光庚</t>
  </si>
  <si>
    <t>坝塘镇停钟新村杨柳塘组</t>
  </si>
  <si>
    <t>张翠全</t>
  </si>
  <si>
    <t>坝塘镇停钟新村洪家屋场组</t>
  </si>
  <si>
    <t>廖自强</t>
  </si>
  <si>
    <t>坝塘镇南田坪村太吉组</t>
  </si>
  <si>
    <t>徐建明</t>
  </si>
  <si>
    <t>坝塘镇南田坪廖家组</t>
  </si>
  <si>
    <t>徐志军</t>
  </si>
  <si>
    <t>刘保冬</t>
  </si>
  <si>
    <t>坝塘镇南芬塘村阳春塘组</t>
  </si>
  <si>
    <t>5000</t>
  </si>
  <si>
    <t>黄科明</t>
  </si>
  <si>
    <t>坝塘镇南芬塘村炉公塘组</t>
  </si>
  <si>
    <t>唐胜林</t>
  </si>
  <si>
    <t>坝塘镇乐安村新塘组</t>
  </si>
  <si>
    <t>唐永其</t>
  </si>
  <si>
    <t>坝塘镇乐安村小湖组</t>
  </si>
  <si>
    <t>易正乾</t>
  </si>
  <si>
    <t>坝塘镇金洲村11组</t>
  </si>
  <si>
    <t>坝塘镇金洲村7组</t>
  </si>
  <si>
    <t>陶先桂</t>
  </si>
  <si>
    <t>坝塘镇横田湾福谷冲组</t>
  </si>
  <si>
    <t>叶吉祥</t>
  </si>
  <si>
    <t>坝塘镇洋西塘村顶上屋组</t>
  </si>
  <si>
    <t>赵建明</t>
  </si>
  <si>
    <t>坝塘镇洋西塘村谭家祠组</t>
  </si>
  <si>
    <t>胡以宜</t>
  </si>
  <si>
    <t>坝塘镇洋西塘村枫树塘组</t>
  </si>
  <si>
    <t>邓茂才</t>
  </si>
  <si>
    <t>坝塘镇金河村七组</t>
  </si>
  <si>
    <t>邓茂义</t>
  </si>
  <si>
    <t>坝塘镇金河村红旗组</t>
  </si>
  <si>
    <t>李胜武</t>
  </si>
  <si>
    <t>坝塘镇沩乌村十二组</t>
  </si>
  <si>
    <t>高命华</t>
  </si>
  <si>
    <t>坝塘镇沩乌村十四组</t>
  </si>
  <si>
    <t>贺国良</t>
  </si>
  <si>
    <t>坝塘镇沩乌村二十三组</t>
  </si>
  <si>
    <t>袁存良</t>
  </si>
  <si>
    <t>坝塘镇沩乌村九组</t>
  </si>
  <si>
    <t>周善存</t>
  </si>
  <si>
    <t>坝塘镇洋西塘村合兴组</t>
  </si>
  <si>
    <t>卢铁坚</t>
  </si>
  <si>
    <t>坝塘镇繁荣2组</t>
  </si>
  <si>
    <t>蔡同山</t>
  </si>
  <si>
    <t>坝塘镇繁荣5组</t>
  </si>
  <si>
    <t>谢胜华</t>
  </si>
  <si>
    <t>坝塘镇金河村九组</t>
  </si>
  <si>
    <t>刘春云</t>
  </si>
  <si>
    <t>坝塘镇沩乌村二十六组</t>
  </si>
  <si>
    <t>谢国皇</t>
  </si>
  <si>
    <t>坝塘镇乐安村十二组</t>
  </si>
  <si>
    <t>彭新民</t>
  </si>
  <si>
    <t>戴正勋</t>
  </si>
  <si>
    <t>坝塘镇乐安村二组</t>
  </si>
  <si>
    <t>王桂文</t>
  </si>
  <si>
    <t>资福清泉河村栗山组</t>
  </si>
  <si>
    <t>彭运和</t>
  </si>
  <si>
    <t>资福清泉河村东风组</t>
  </si>
  <si>
    <t>张克明</t>
  </si>
  <si>
    <t>资福七星村上花屋组</t>
  </si>
  <si>
    <t>喻名宝</t>
  </si>
  <si>
    <t>资福七星村宋家滩组</t>
  </si>
  <si>
    <t>杨科明</t>
  </si>
  <si>
    <t>张志刚</t>
  </si>
  <si>
    <t>资福红旗村沩江五组</t>
  </si>
  <si>
    <t>郭建华</t>
  </si>
  <si>
    <t>资福红旗村周家组</t>
  </si>
  <si>
    <t>黄明知</t>
  </si>
  <si>
    <t>资福檀木桥村恪恭塘组</t>
  </si>
  <si>
    <t>胡夕兵</t>
  </si>
  <si>
    <t>资福镇红旗村牙卜组</t>
  </si>
  <si>
    <t>江峰高</t>
  </si>
  <si>
    <t>灰汤镇偕乐下老屋</t>
  </si>
  <si>
    <t>李先平</t>
  </si>
  <si>
    <t>灰汤镇宁南村新文组11号</t>
  </si>
  <si>
    <t>杨正凡</t>
  </si>
  <si>
    <t>双凫铺镇泉井村神仙塘组</t>
  </si>
  <si>
    <t>王仲云</t>
  </si>
  <si>
    <t>双凫铺镇泉井村新屋组</t>
  </si>
  <si>
    <t>刘命军</t>
  </si>
  <si>
    <t>双凫铺镇双明村下老组</t>
  </si>
  <si>
    <t>秦向红</t>
  </si>
  <si>
    <t xml:space="preserve">    双凫铺镇双明村双河组</t>
  </si>
  <si>
    <t>卢培之</t>
  </si>
  <si>
    <t>双凫铺镇余新村板屋组</t>
  </si>
  <si>
    <t>布菊英</t>
  </si>
  <si>
    <t>大成桥村玉河九组</t>
  </si>
  <si>
    <t>潘正武</t>
  </si>
  <si>
    <t>大成桥成功塘村四月组</t>
  </si>
  <si>
    <t>廖志辉</t>
  </si>
  <si>
    <t>喻家坳乡泉龙村仁兴组</t>
  </si>
  <si>
    <t>谢望林</t>
  </si>
  <si>
    <t>喻家坳乡南岭村狮子坝组</t>
  </si>
  <si>
    <t>谢望军</t>
  </si>
  <si>
    <t>陈雪辉</t>
  </si>
  <si>
    <t>喻家坳乡南岭村银家组</t>
  </si>
  <si>
    <t>欧菊财</t>
  </si>
  <si>
    <t>喻家坳乡高田村玉山六组</t>
  </si>
  <si>
    <t>曾永红</t>
  </si>
  <si>
    <t>喻家坳乡神武村国塘坪组</t>
  </si>
  <si>
    <t>张灿华</t>
  </si>
  <si>
    <t>喻家坳乡泉龙村东兴组</t>
  </si>
  <si>
    <t>欧满四</t>
  </si>
  <si>
    <t>喻家坳乡涌泉山金家组</t>
  </si>
  <si>
    <t>邓石均</t>
  </si>
  <si>
    <t>老粮仓镇老粮社区7组</t>
  </si>
  <si>
    <t>隆命和</t>
  </si>
  <si>
    <t>黄国辉</t>
  </si>
  <si>
    <t>老粮仓镇长田村秦家湾组</t>
  </si>
  <si>
    <t>张国兵</t>
  </si>
  <si>
    <t>张克祥</t>
  </si>
  <si>
    <t>老粮仓镇金洪村仙洪坝何家组</t>
  </si>
  <si>
    <t>吴召秀</t>
  </si>
  <si>
    <t>老粮仓镇金洪村金莲组</t>
  </si>
  <si>
    <t>隆好全</t>
  </si>
  <si>
    <t>老粮仓镇星石村八组</t>
  </si>
  <si>
    <t>刘桂初</t>
  </si>
  <si>
    <t>流沙河红石村乌石组</t>
  </si>
  <si>
    <t>罗新辉</t>
  </si>
  <si>
    <t>流沙河红石村金盆组</t>
  </si>
  <si>
    <t>喻洪辉</t>
  </si>
  <si>
    <t>流沙河荷林社区九组</t>
  </si>
  <si>
    <t>文立辉</t>
  </si>
  <si>
    <t>流沙河红石村乔冲组</t>
  </si>
  <si>
    <t>文海兵</t>
  </si>
  <si>
    <t>流沙河镇红石村河坑组</t>
  </si>
  <si>
    <t>陈国福</t>
  </si>
  <si>
    <t>青山桥镇竹峰七组</t>
  </si>
  <si>
    <t>付树芬</t>
  </si>
  <si>
    <t>青山桥镇花园村花园堂七组</t>
  </si>
  <si>
    <t>李国君</t>
  </si>
  <si>
    <t>青山桥镇上流村栗树组</t>
  </si>
  <si>
    <t>范秀武</t>
  </si>
  <si>
    <t>青山桥镇花园村永锋十组</t>
  </si>
  <si>
    <t>青山桥镇竹峰十二组</t>
  </si>
  <si>
    <t>石谷军</t>
  </si>
  <si>
    <t>青山桥镇石狮桥村八组</t>
  </si>
  <si>
    <t>王长林</t>
  </si>
  <si>
    <t>横市镇金丰垱子组</t>
  </si>
  <si>
    <t>杨启军</t>
  </si>
  <si>
    <t>横市镇界头村樟木组</t>
  </si>
  <si>
    <t>熊义强</t>
  </si>
  <si>
    <t>横市镇向阳村天坪坳组</t>
  </si>
  <si>
    <t>唐立泉</t>
  </si>
  <si>
    <t>横市镇云山村月新组</t>
  </si>
  <si>
    <t>戴江国</t>
  </si>
  <si>
    <t>横市镇云山村西京组</t>
  </si>
  <si>
    <t>张庆余</t>
  </si>
  <si>
    <t>横市镇泉柳村月塘组</t>
  </si>
  <si>
    <t>姜雪桥</t>
  </si>
  <si>
    <t>横市镇泉柳村吴家组</t>
  </si>
  <si>
    <t>陶正泉</t>
  </si>
  <si>
    <t>黄材镇宁峰村五组</t>
  </si>
  <si>
    <t>李其阳</t>
  </si>
  <si>
    <t>黄材镇新桥村九组</t>
  </si>
  <si>
    <t>李正才</t>
  </si>
  <si>
    <t>王友香</t>
  </si>
  <si>
    <t>黄材镇崔坪村双江组</t>
  </si>
  <si>
    <t>廖元良</t>
  </si>
  <si>
    <t>黄材镇崔坪村少年组</t>
  </si>
  <si>
    <t>胡晓明</t>
  </si>
  <si>
    <t>黄材镇崔坪村下烟组</t>
  </si>
  <si>
    <t>龚石秋</t>
  </si>
  <si>
    <t>黄材镇石龙洞村</t>
  </si>
  <si>
    <t>李洪英</t>
  </si>
  <si>
    <t>孙俊其</t>
  </si>
  <si>
    <t>沩山乡沩水源村天字组</t>
  </si>
  <si>
    <t>高桂中</t>
  </si>
  <si>
    <t>沩山乡沩水源村茶洞组</t>
  </si>
  <si>
    <t>赵优美</t>
  </si>
  <si>
    <t>巷子口镇扶峰村联中组</t>
  </si>
  <si>
    <t>杨吉生</t>
  </si>
  <si>
    <t>申胜明</t>
  </si>
  <si>
    <t>巷子口官山村南九组</t>
  </si>
  <si>
    <t>刘杰如</t>
  </si>
  <si>
    <t>龙田镇白花村10组</t>
  </si>
  <si>
    <t>袁迪云</t>
  </si>
  <si>
    <t>龙田镇七里山村凉亭组</t>
  </si>
  <si>
    <t>黄志兵</t>
  </si>
  <si>
    <t>龙田镇七里山村犁头组</t>
  </si>
  <si>
    <t>袁小明</t>
  </si>
  <si>
    <t>龙田镇龙田社区十一组</t>
  </si>
  <si>
    <t>彭谷均</t>
  </si>
  <si>
    <t>龙田镇月塘村董罗组</t>
  </si>
  <si>
    <t>袁新</t>
  </si>
  <si>
    <t>沙田乡长冲村六寨五组</t>
  </si>
  <si>
    <t>黄枚良</t>
  </si>
  <si>
    <t>张国清</t>
  </si>
  <si>
    <t>沙田乡宝云村双合组</t>
  </si>
  <si>
    <t>何汉招</t>
  </si>
  <si>
    <t>沙田乡宝云村四组</t>
  </si>
  <si>
    <t>贺义初</t>
  </si>
  <si>
    <t>沙田乡宝云村八组</t>
  </si>
  <si>
    <t>何爱辉</t>
  </si>
  <si>
    <t>沙田乡石笋村大屋组</t>
  </si>
  <si>
    <t>何德良</t>
  </si>
  <si>
    <t>沙田乡石笋村桥垱组</t>
  </si>
  <si>
    <t>张乐兵</t>
  </si>
  <si>
    <t>沙田乡石笋村肖家组</t>
  </si>
  <si>
    <t>李桂清</t>
  </si>
  <si>
    <t>沙田乡石笋村老屋组</t>
  </si>
  <si>
    <t>何如生</t>
  </si>
  <si>
    <t>沙田乡石笋村徐家组</t>
  </si>
  <si>
    <t>黄寄章</t>
  </si>
  <si>
    <t>沙田乡五里村胜利组</t>
  </si>
  <si>
    <t>罗兵玉</t>
  </si>
  <si>
    <t>何运蒲</t>
  </si>
  <si>
    <t>沙田乡长冲村六组</t>
  </si>
  <si>
    <t>王美坤</t>
  </si>
  <si>
    <t>沩山乡祖塔村丰子组</t>
  </si>
  <si>
    <t>陈新明</t>
  </si>
  <si>
    <t>钟兵龙</t>
  </si>
  <si>
    <t>金洲镇箭楼村31组</t>
  </si>
  <si>
    <t>高福洪</t>
  </si>
  <si>
    <t>双江口镇白玉社区朱木湖组</t>
  </si>
  <si>
    <t>彭必达</t>
  </si>
  <si>
    <t>双江口镇新香社区林家山家</t>
  </si>
  <si>
    <t>范自雄</t>
  </si>
  <si>
    <t>双江口镇莲花山村垱子塘组</t>
  </si>
  <si>
    <t>陈俊明</t>
  </si>
  <si>
    <t>刘光明</t>
  </si>
  <si>
    <t>双江口镇双福社区39组</t>
  </si>
  <si>
    <t>朱定安</t>
  </si>
  <si>
    <t>大成桥镇成功塘村朗家冲组</t>
  </si>
  <si>
    <t>孟腊华</t>
  </si>
  <si>
    <t>喻家坳乡南岭村尹家冲组</t>
  </si>
  <si>
    <t>谢建军</t>
  </si>
  <si>
    <t>老粮仓镇望江村红旺五组</t>
  </si>
  <si>
    <t>文正春</t>
  </si>
  <si>
    <t>青山桥镇田坪村七组</t>
  </si>
  <si>
    <t>杨龙蛟</t>
  </si>
  <si>
    <t>双江口镇兴桂村边家冲</t>
  </si>
  <si>
    <t>杨罗平</t>
  </si>
  <si>
    <t>道林镇华鑫市村山塘组</t>
  </si>
  <si>
    <t>孙桂泉</t>
  </si>
  <si>
    <t>坝塘镇金洲村八组</t>
  </si>
  <si>
    <t>徐学清</t>
  </si>
  <si>
    <t>大屯营镇三仙坳村柱头冲</t>
  </si>
  <si>
    <t>谭铁四</t>
  </si>
  <si>
    <t>老粮仓镇双藕村卢家组</t>
  </si>
  <si>
    <t>刘令强</t>
  </si>
  <si>
    <t>东湖塘镇燕山村</t>
  </si>
  <si>
    <t>宁乡市2020年农村4类重点对象存量危房摸底花名册676户（减去3户死亡户、30户住房安全户）</t>
  </si>
  <si>
    <t>户主身份证号码</t>
  </si>
  <si>
    <t>家庭人口(人）</t>
  </si>
  <si>
    <t>家庭住址（乡镇/街道、 村/社区、组）</t>
  </si>
  <si>
    <t>落实  措施</t>
  </si>
  <si>
    <t>应发  金额</t>
  </si>
  <si>
    <t>430124****99370</t>
  </si>
  <si>
    <t>430124****9364</t>
  </si>
  <si>
    <t>430124****48671</t>
  </si>
  <si>
    <t>430124*****8673</t>
  </si>
  <si>
    <t>430124****8673</t>
  </si>
  <si>
    <t>430124****8670</t>
  </si>
  <si>
    <t>430124****8494</t>
  </si>
  <si>
    <t>430124****7214</t>
  </si>
  <si>
    <t>430124****7110</t>
  </si>
  <si>
    <t>430124****87213</t>
  </si>
  <si>
    <t>430124****7211</t>
  </si>
  <si>
    <t>430124****6555</t>
  </si>
  <si>
    <t>430124****7115</t>
  </si>
  <si>
    <t>430124****46819</t>
  </si>
  <si>
    <t>430124****6812</t>
  </si>
  <si>
    <t>430124****6652</t>
  </si>
  <si>
    <t>430124****06813</t>
  </si>
  <si>
    <t>430124****7234</t>
  </si>
  <si>
    <t>430124****7128</t>
  </si>
  <si>
    <t>430124****2716</t>
  </si>
  <si>
    <t>430124****6275</t>
  </si>
  <si>
    <t>430124****6375</t>
  </si>
  <si>
    <t>430124****9676</t>
  </si>
  <si>
    <t>430124****6461</t>
  </si>
  <si>
    <t>430124****53473</t>
  </si>
  <si>
    <t>430124****3275</t>
  </si>
  <si>
    <t>430124****3037</t>
  </si>
  <si>
    <t>430124****3166</t>
  </si>
  <si>
    <t>430124****2914</t>
  </si>
  <si>
    <t>430124****1616</t>
  </si>
  <si>
    <t>430124****1442</t>
  </si>
  <si>
    <t>430124****201X</t>
  </si>
  <si>
    <t>430124****91618</t>
  </si>
  <si>
    <t>430124****1418</t>
  </si>
  <si>
    <t>430124****1432</t>
  </si>
  <si>
    <t>4301244****211X</t>
  </si>
  <si>
    <t>430124****1210</t>
  </si>
  <si>
    <t>430124****1211</t>
  </si>
  <si>
    <t>430124****083X</t>
  </si>
  <si>
    <t>430124****0812</t>
  </si>
  <si>
    <t>430124****7101X</t>
  </si>
  <si>
    <t>430124****1119</t>
  </si>
  <si>
    <t>430124****1138</t>
  </si>
  <si>
    <t>430124****1114</t>
  </si>
  <si>
    <t>430124****1110</t>
  </si>
  <si>
    <t>430124****1118</t>
  </si>
  <si>
    <t>430124****1037</t>
  </si>
  <si>
    <t>430124****0036</t>
  </si>
  <si>
    <t>430124****17237</t>
  </si>
  <si>
    <t>430124****17214</t>
  </si>
  <si>
    <t>430124****7118</t>
  </si>
  <si>
    <t>430124****7213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</si>
</sst>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&quot;道&quot;&quot;林&quot;&quot;社&quot;&quot;区&quot;@"/>
  </numFmts>
  <fonts count="41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2"/>
      <name val="仿宋"/>
      <charset val="0"/>
    </font>
    <font>
      <sz val="9"/>
      <name val="宋体"/>
      <charset val="134"/>
      <scheme val="minor"/>
    </font>
    <font>
      <sz val="12"/>
      <name val="仿宋"/>
      <charset val="252"/>
    </font>
    <font>
      <sz val="10"/>
      <name val="仿宋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2"/>
      <color theme="4"/>
      <name val="仿宋"/>
      <charset val="0"/>
    </font>
    <font>
      <sz val="12"/>
      <color theme="4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2" fillId="14" borderId="10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34" fillId="15" borderId="11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9" fillId="0" borderId="0">
      <alignment vertical="center"/>
    </xf>
    <xf numFmtId="0" fontId="40" fillId="0" borderId="0"/>
    <xf numFmtId="0" fontId="21" fillId="3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40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4" fillId="0" borderId="2" xfId="57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3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57" applyNumberFormat="1" applyFont="1" applyFill="1" applyBorder="1" applyAlignment="1">
      <alignment horizontal="center" vertical="center" wrapText="1"/>
    </xf>
    <xf numFmtId="0" fontId="8" fillId="2" borderId="2" xfId="33" applyFont="1" applyFill="1" applyBorder="1" applyAlignment="1">
      <alignment horizontal="center" vertical="center" wrapText="1"/>
    </xf>
    <xf numFmtId="0" fontId="4" fillId="2" borderId="2" xfId="56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 applyProtection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 applyProtection="1">
      <alignment horizontal="center" vertical="center" wrapText="1"/>
    </xf>
    <xf numFmtId="49" fontId="4" fillId="0" borderId="2" xfId="59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59" applyNumberFormat="1" applyFont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57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4" borderId="2" xfId="58" applyNumberFormat="1" applyFont="1" applyFill="1" applyBorder="1" applyAlignment="1">
      <alignment horizontal="center" vertical="center" wrapText="1"/>
    </xf>
    <xf numFmtId="49" fontId="4" fillId="4" borderId="2" xfId="58" applyNumberFormat="1" applyFont="1" applyFill="1" applyBorder="1" applyAlignment="1">
      <alignment horizontal="center" vertical="center" wrapText="1" shrinkToFit="1"/>
    </xf>
    <xf numFmtId="49" fontId="4" fillId="0" borderId="2" xfId="58" applyNumberFormat="1" applyFont="1" applyBorder="1" applyAlignment="1">
      <alignment horizontal="center" vertical="center" wrapText="1"/>
    </xf>
    <xf numFmtId="49" fontId="4" fillId="0" borderId="2" xfId="58" applyNumberFormat="1" applyFont="1" applyFill="1" applyBorder="1" applyAlignment="1" applyProtection="1">
      <alignment horizontal="center" vertical="center" wrapText="1"/>
    </xf>
    <xf numFmtId="49" fontId="4" fillId="0" borderId="2" xfId="58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58" applyNumberFormat="1" applyFont="1" applyFill="1" applyBorder="1" applyAlignment="1" applyProtection="1">
      <alignment horizontal="center" vertical="center" wrapText="1" shrinkToFit="1"/>
      <protection locked="0"/>
    </xf>
    <xf numFmtId="49" fontId="4" fillId="4" borderId="2" xfId="20" applyNumberFormat="1" applyFont="1" applyFill="1" applyBorder="1" applyAlignment="1">
      <alignment horizontal="center" vertical="center" wrapText="1"/>
    </xf>
    <xf numFmtId="49" fontId="4" fillId="0" borderId="2" xfId="58" applyNumberFormat="1" applyFont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18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5" fillId="3" borderId="2" xfId="0" applyNumberFormat="1" applyFont="1" applyFill="1" applyBorder="1" applyAlignment="1" applyProtection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2" borderId="2" xfId="52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applyProtection="1" quotePrefix="1">
      <alignment horizontal="center" vertical="center" wrapText="1"/>
      <protection locked="0"/>
    </xf>
    <xf numFmtId="49" fontId="4" fillId="0" borderId="2" xfId="57" applyNumberFormat="1" applyFont="1" applyFill="1" applyBorder="1" applyAlignment="1" quotePrefix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10 2 2 2 2 2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10 2" xfId="51"/>
    <cellStyle name="常规 2 10" xfId="52"/>
    <cellStyle name="60% - 强调文字颜色 6" xfId="53" builtinId="52"/>
    <cellStyle name="常规 4 2" xfId="54"/>
    <cellStyle name="常规 3" xfId="55"/>
    <cellStyle name="常规_Sheet1" xfId="56"/>
    <cellStyle name="常规 2" xfId="57"/>
    <cellStyle name="常规 10 2 2" xfId="58"/>
    <cellStyle name="常规 10 2 3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8</xdr:col>
      <xdr:colOff>228600</xdr:colOff>
      <xdr:row>8</xdr:row>
      <xdr:rowOff>47625</xdr:rowOff>
    </xdr:to>
    <xdr:pic>
      <xdr:nvPicPr>
        <xdr:cNvPr id="2" name="图片 1" hidden="1"/>
        <xdr:cNvPicPr/>
      </xdr:nvPicPr>
      <xdr:blipFill>
        <a:blip r:embed="rId1"/>
        <a:stretch>
          <a:fillRect/>
        </a:stretch>
      </xdr:blipFill>
      <xdr:spPr>
        <a:xfrm>
          <a:off x="4715510" y="3131820"/>
          <a:ext cx="845820" cy="44386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8</xdr:col>
      <xdr:colOff>228600</xdr:colOff>
      <xdr:row>8</xdr:row>
      <xdr:rowOff>47625</xdr:rowOff>
    </xdr:to>
    <xdr:pic>
      <xdr:nvPicPr>
        <xdr:cNvPr id="3" name="图片 2" hidden="1"/>
        <xdr:cNvPicPr/>
      </xdr:nvPicPr>
      <xdr:blipFill>
        <a:blip r:embed="rId1"/>
        <a:stretch>
          <a:fillRect/>
        </a:stretch>
      </xdr:blipFill>
      <xdr:spPr>
        <a:xfrm>
          <a:off x="4715510" y="3131820"/>
          <a:ext cx="845820" cy="44386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8</xdr:col>
      <xdr:colOff>228600</xdr:colOff>
      <xdr:row>8</xdr:row>
      <xdr:rowOff>47625</xdr:rowOff>
    </xdr:to>
    <xdr:pic>
      <xdr:nvPicPr>
        <xdr:cNvPr id="4" name="图片 3" hidden="1"/>
        <xdr:cNvPicPr/>
      </xdr:nvPicPr>
      <xdr:blipFill>
        <a:blip r:embed="rId1"/>
        <a:stretch>
          <a:fillRect/>
        </a:stretch>
      </xdr:blipFill>
      <xdr:spPr>
        <a:xfrm>
          <a:off x="4715510" y="3131820"/>
          <a:ext cx="845820" cy="44386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8</xdr:col>
      <xdr:colOff>228600</xdr:colOff>
      <xdr:row>8</xdr:row>
      <xdr:rowOff>47625</xdr:rowOff>
    </xdr:to>
    <xdr:pic>
      <xdr:nvPicPr>
        <xdr:cNvPr id="5" name="图片 4" hidden="1"/>
        <xdr:cNvPicPr/>
      </xdr:nvPicPr>
      <xdr:blipFill>
        <a:blip r:embed="rId1"/>
        <a:stretch>
          <a:fillRect/>
        </a:stretch>
      </xdr:blipFill>
      <xdr:spPr>
        <a:xfrm>
          <a:off x="4715510" y="3131820"/>
          <a:ext cx="845820" cy="44386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228600</xdr:colOff>
      <xdr:row>9</xdr:row>
      <xdr:rowOff>228600</xdr:rowOff>
    </xdr:to>
    <xdr:pic>
      <xdr:nvPicPr>
        <xdr:cNvPr id="6" name="图片 5" hidden="1"/>
        <xdr:cNvPicPr/>
      </xdr:nvPicPr>
      <xdr:blipFill>
        <a:blip r:embed="rId1"/>
        <a:stretch>
          <a:fillRect/>
        </a:stretch>
      </xdr:blipFill>
      <xdr:spPr>
        <a:xfrm>
          <a:off x="4715510" y="41224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228600</xdr:colOff>
      <xdr:row>9</xdr:row>
      <xdr:rowOff>228600</xdr:rowOff>
    </xdr:to>
    <xdr:pic>
      <xdr:nvPicPr>
        <xdr:cNvPr id="7" name="图片 6" hidden="1"/>
        <xdr:cNvPicPr/>
      </xdr:nvPicPr>
      <xdr:blipFill>
        <a:blip r:embed="rId1"/>
        <a:stretch>
          <a:fillRect/>
        </a:stretch>
      </xdr:blipFill>
      <xdr:spPr>
        <a:xfrm>
          <a:off x="4715510" y="41224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228600</xdr:colOff>
      <xdr:row>9</xdr:row>
      <xdr:rowOff>228600</xdr:rowOff>
    </xdr:to>
    <xdr:pic>
      <xdr:nvPicPr>
        <xdr:cNvPr id="8" name="图片 7" hidden="1"/>
        <xdr:cNvPicPr/>
      </xdr:nvPicPr>
      <xdr:blipFill>
        <a:blip r:embed="rId1"/>
        <a:stretch>
          <a:fillRect/>
        </a:stretch>
      </xdr:blipFill>
      <xdr:spPr>
        <a:xfrm>
          <a:off x="4715510" y="41224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228600</xdr:colOff>
      <xdr:row>9</xdr:row>
      <xdr:rowOff>228600</xdr:rowOff>
    </xdr:to>
    <xdr:pic>
      <xdr:nvPicPr>
        <xdr:cNvPr id="9" name="图片 8" hidden="1"/>
        <xdr:cNvPicPr/>
      </xdr:nvPicPr>
      <xdr:blipFill>
        <a:blip r:embed="rId1"/>
        <a:stretch>
          <a:fillRect/>
        </a:stretch>
      </xdr:blipFill>
      <xdr:spPr>
        <a:xfrm>
          <a:off x="4715510" y="41224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228600</xdr:colOff>
      <xdr:row>10</xdr:row>
      <xdr:rowOff>228600</xdr:rowOff>
    </xdr:to>
    <xdr:pic>
      <xdr:nvPicPr>
        <xdr:cNvPr id="10" name="图片 9" hidden="1"/>
        <xdr:cNvPicPr/>
      </xdr:nvPicPr>
      <xdr:blipFill>
        <a:blip r:embed="rId1"/>
        <a:stretch>
          <a:fillRect/>
        </a:stretch>
      </xdr:blipFill>
      <xdr:spPr>
        <a:xfrm>
          <a:off x="4715510" y="47167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228600</xdr:colOff>
      <xdr:row>10</xdr:row>
      <xdr:rowOff>228600</xdr:rowOff>
    </xdr:to>
    <xdr:pic>
      <xdr:nvPicPr>
        <xdr:cNvPr id="11" name="图片 10" hidden="1"/>
        <xdr:cNvPicPr/>
      </xdr:nvPicPr>
      <xdr:blipFill>
        <a:blip r:embed="rId1"/>
        <a:stretch>
          <a:fillRect/>
        </a:stretch>
      </xdr:blipFill>
      <xdr:spPr>
        <a:xfrm>
          <a:off x="4715510" y="47167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228600</xdr:colOff>
      <xdr:row>10</xdr:row>
      <xdr:rowOff>228600</xdr:rowOff>
    </xdr:to>
    <xdr:pic>
      <xdr:nvPicPr>
        <xdr:cNvPr id="12" name="图片 11" hidden="1"/>
        <xdr:cNvPicPr/>
      </xdr:nvPicPr>
      <xdr:blipFill>
        <a:blip r:embed="rId1"/>
        <a:stretch>
          <a:fillRect/>
        </a:stretch>
      </xdr:blipFill>
      <xdr:spPr>
        <a:xfrm>
          <a:off x="4715510" y="47167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228600</xdr:colOff>
      <xdr:row>10</xdr:row>
      <xdr:rowOff>228600</xdr:rowOff>
    </xdr:to>
    <xdr:pic>
      <xdr:nvPicPr>
        <xdr:cNvPr id="13" name="图片 12" hidden="1"/>
        <xdr:cNvPicPr/>
      </xdr:nvPicPr>
      <xdr:blipFill>
        <a:blip r:embed="rId1"/>
        <a:stretch>
          <a:fillRect/>
        </a:stretch>
      </xdr:blipFill>
      <xdr:spPr>
        <a:xfrm>
          <a:off x="4715510" y="47167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228600</xdr:colOff>
      <xdr:row>15</xdr:row>
      <xdr:rowOff>228600</xdr:rowOff>
    </xdr:to>
    <xdr:pic>
      <xdr:nvPicPr>
        <xdr:cNvPr id="14" name="图片 13" hidden="1"/>
        <xdr:cNvPicPr/>
      </xdr:nvPicPr>
      <xdr:blipFill>
        <a:blip r:embed="rId1"/>
        <a:stretch>
          <a:fillRect/>
        </a:stretch>
      </xdr:blipFill>
      <xdr:spPr>
        <a:xfrm>
          <a:off x="4715510" y="729234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228600</xdr:colOff>
      <xdr:row>15</xdr:row>
      <xdr:rowOff>228600</xdr:rowOff>
    </xdr:to>
    <xdr:pic>
      <xdr:nvPicPr>
        <xdr:cNvPr id="15" name="图片 14" hidden="1"/>
        <xdr:cNvPicPr/>
      </xdr:nvPicPr>
      <xdr:blipFill>
        <a:blip r:embed="rId1"/>
        <a:stretch>
          <a:fillRect/>
        </a:stretch>
      </xdr:blipFill>
      <xdr:spPr>
        <a:xfrm>
          <a:off x="4715510" y="729234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228600</xdr:colOff>
      <xdr:row>15</xdr:row>
      <xdr:rowOff>228600</xdr:rowOff>
    </xdr:to>
    <xdr:pic>
      <xdr:nvPicPr>
        <xdr:cNvPr id="16" name="图片 15" hidden="1"/>
        <xdr:cNvPicPr/>
      </xdr:nvPicPr>
      <xdr:blipFill>
        <a:blip r:embed="rId1"/>
        <a:stretch>
          <a:fillRect/>
        </a:stretch>
      </xdr:blipFill>
      <xdr:spPr>
        <a:xfrm>
          <a:off x="4715510" y="729234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228600</xdr:colOff>
      <xdr:row>15</xdr:row>
      <xdr:rowOff>228600</xdr:rowOff>
    </xdr:to>
    <xdr:pic>
      <xdr:nvPicPr>
        <xdr:cNvPr id="17" name="图片 16" hidden="1"/>
        <xdr:cNvPicPr/>
      </xdr:nvPicPr>
      <xdr:blipFill>
        <a:blip r:embed="rId1"/>
        <a:stretch>
          <a:fillRect/>
        </a:stretch>
      </xdr:blipFill>
      <xdr:spPr>
        <a:xfrm>
          <a:off x="4715510" y="729234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18" name="图片 17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19" name="图片 18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0" name="图片 19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1" name="图片 20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2" name="图片 21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3" name="图片 22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4" name="图片 23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5" name="图片 24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6" name="图片 25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7" name="图片 26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8" name="图片 27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29" name="图片 28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0" name="图片 29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1" name="图片 30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2" name="图片 31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3" name="图片 32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4" name="图片 33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5" name="图片 34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6" name="图片 35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7" name="图片 36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8" name="图片 37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8</xdr:col>
      <xdr:colOff>228600</xdr:colOff>
      <xdr:row>40</xdr:row>
      <xdr:rowOff>228600</xdr:rowOff>
    </xdr:to>
    <xdr:pic>
      <xdr:nvPicPr>
        <xdr:cNvPr id="39" name="图片 38" hidden="1"/>
        <xdr:cNvPicPr/>
      </xdr:nvPicPr>
      <xdr:blipFill>
        <a:blip r:embed="rId1"/>
        <a:stretch>
          <a:fillRect/>
        </a:stretch>
      </xdr:blipFill>
      <xdr:spPr>
        <a:xfrm>
          <a:off x="4715510" y="20764500"/>
          <a:ext cx="845820" cy="228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2" name="图片 1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3" name="图片 2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4" name="图片 3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5" name="图片 4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6" name="图片 5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7" name="图片 6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8" name="图片 7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228600</xdr:colOff>
      <xdr:row>4</xdr:row>
      <xdr:rowOff>228600</xdr:rowOff>
    </xdr:to>
    <xdr:pic>
      <xdr:nvPicPr>
        <xdr:cNvPr id="9" name="图片 8" hidden="1"/>
        <xdr:cNvPicPr/>
      </xdr:nvPicPr>
      <xdr:blipFill>
        <a:blip r:embed="rId1"/>
        <a:stretch>
          <a:fillRect/>
        </a:stretch>
      </xdr:blipFill>
      <xdr:spPr>
        <a:xfrm>
          <a:off x="5906770" y="313182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9</xdr:col>
      <xdr:colOff>228600</xdr:colOff>
      <xdr:row>5</xdr:row>
      <xdr:rowOff>228600</xdr:rowOff>
    </xdr:to>
    <xdr:pic>
      <xdr:nvPicPr>
        <xdr:cNvPr id="10" name="图片 9" hidden="1"/>
        <xdr:cNvPicPr/>
      </xdr:nvPicPr>
      <xdr:blipFill>
        <a:blip r:embed="rId1"/>
        <a:stretch>
          <a:fillRect/>
        </a:stretch>
      </xdr:blipFill>
      <xdr:spPr>
        <a:xfrm>
          <a:off x="5906770" y="37261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9</xdr:col>
      <xdr:colOff>228600</xdr:colOff>
      <xdr:row>5</xdr:row>
      <xdr:rowOff>228600</xdr:rowOff>
    </xdr:to>
    <xdr:pic>
      <xdr:nvPicPr>
        <xdr:cNvPr id="11" name="图片 10" hidden="1"/>
        <xdr:cNvPicPr/>
      </xdr:nvPicPr>
      <xdr:blipFill>
        <a:blip r:embed="rId1"/>
        <a:stretch>
          <a:fillRect/>
        </a:stretch>
      </xdr:blipFill>
      <xdr:spPr>
        <a:xfrm>
          <a:off x="5906770" y="37261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9</xdr:col>
      <xdr:colOff>228600</xdr:colOff>
      <xdr:row>5</xdr:row>
      <xdr:rowOff>228600</xdr:rowOff>
    </xdr:to>
    <xdr:pic>
      <xdr:nvPicPr>
        <xdr:cNvPr id="12" name="图片 11" hidden="1"/>
        <xdr:cNvPicPr/>
      </xdr:nvPicPr>
      <xdr:blipFill>
        <a:blip r:embed="rId1"/>
        <a:stretch>
          <a:fillRect/>
        </a:stretch>
      </xdr:blipFill>
      <xdr:spPr>
        <a:xfrm>
          <a:off x="5906770" y="37261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9</xdr:col>
      <xdr:colOff>228600</xdr:colOff>
      <xdr:row>5</xdr:row>
      <xdr:rowOff>228600</xdr:rowOff>
    </xdr:to>
    <xdr:pic>
      <xdr:nvPicPr>
        <xdr:cNvPr id="13" name="图片 12" hidden="1"/>
        <xdr:cNvPicPr/>
      </xdr:nvPicPr>
      <xdr:blipFill>
        <a:blip r:embed="rId1"/>
        <a:stretch>
          <a:fillRect/>
        </a:stretch>
      </xdr:blipFill>
      <xdr:spPr>
        <a:xfrm>
          <a:off x="5906770" y="372618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9</xdr:col>
      <xdr:colOff>228600</xdr:colOff>
      <xdr:row>7</xdr:row>
      <xdr:rowOff>228600</xdr:rowOff>
    </xdr:to>
    <xdr:pic>
      <xdr:nvPicPr>
        <xdr:cNvPr id="14" name="图片 13" hidden="1"/>
        <xdr:cNvPicPr/>
      </xdr:nvPicPr>
      <xdr:blipFill>
        <a:blip r:embed="rId1"/>
        <a:stretch>
          <a:fillRect/>
        </a:stretch>
      </xdr:blipFill>
      <xdr:spPr>
        <a:xfrm>
          <a:off x="5906770" y="49149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9</xdr:col>
      <xdr:colOff>228600</xdr:colOff>
      <xdr:row>7</xdr:row>
      <xdr:rowOff>228600</xdr:rowOff>
    </xdr:to>
    <xdr:pic>
      <xdr:nvPicPr>
        <xdr:cNvPr id="15" name="图片 14" hidden="1"/>
        <xdr:cNvPicPr/>
      </xdr:nvPicPr>
      <xdr:blipFill>
        <a:blip r:embed="rId1"/>
        <a:stretch>
          <a:fillRect/>
        </a:stretch>
      </xdr:blipFill>
      <xdr:spPr>
        <a:xfrm>
          <a:off x="5906770" y="49149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9</xdr:col>
      <xdr:colOff>228600</xdr:colOff>
      <xdr:row>7</xdr:row>
      <xdr:rowOff>228600</xdr:rowOff>
    </xdr:to>
    <xdr:pic>
      <xdr:nvPicPr>
        <xdr:cNvPr id="16" name="图片 15" hidden="1"/>
        <xdr:cNvPicPr/>
      </xdr:nvPicPr>
      <xdr:blipFill>
        <a:blip r:embed="rId1"/>
        <a:stretch>
          <a:fillRect/>
        </a:stretch>
      </xdr:blipFill>
      <xdr:spPr>
        <a:xfrm>
          <a:off x="5906770" y="49149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9</xdr:col>
      <xdr:colOff>228600</xdr:colOff>
      <xdr:row>7</xdr:row>
      <xdr:rowOff>228600</xdr:rowOff>
    </xdr:to>
    <xdr:pic>
      <xdr:nvPicPr>
        <xdr:cNvPr id="17" name="图片 16" hidden="1"/>
        <xdr:cNvPicPr/>
      </xdr:nvPicPr>
      <xdr:blipFill>
        <a:blip r:embed="rId1"/>
        <a:stretch>
          <a:fillRect/>
        </a:stretch>
      </xdr:blipFill>
      <xdr:spPr>
        <a:xfrm>
          <a:off x="5906770" y="491490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18" name="图片 17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19" name="图片 18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0" name="图片 19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1" name="图片 20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2" name="图片 21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3" name="图片 22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4" name="图片 23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5" name="图片 24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6" name="图片 25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7" name="图片 26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8" name="图片 27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29" name="图片 28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0" name="图片 29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1" name="图片 30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2" name="图片 31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3" name="图片 32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4" name="图片 33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5" name="图片 34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6" name="图片 35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7" name="图片 36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8" name="图片 37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9</xdr:col>
      <xdr:colOff>228600</xdr:colOff>
      <xdr:row>13</xdr:row>
      <xdr:rowOff>228600</xdr:rowOff>
    </xdr:to>
    <xdr:pic>
      <xdr:nvPicPr>
        <xdr:cNvPr id="39" name="图片 38" hidden="1"/>
        <xdr:cNvPicPr/>
      </xdr:nvPicPr>
      <xdr:blipFill>
        <a:blip r:embed="rId1"/>
        <a:stretch>
          <a:fillRect/>
        </a:stretch>
      </xdr:blipFill>
      <xdr:spPr>
        <a:xfrm>
          <a:off x="5906770" y="9471660"/>
          <a:ext cx="845820" cy="22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6"/>
  <sheetViews>
    <sheetView workbookViewId="0">
      <selection activeCell="D6" sqref="D6"/>
    </sheetView>
  </sheetViews>
  <sheetFormatPr defaultColWidth="9" defaultRowHeight="14.4" outlineLevelCol="6"/>
  <cols>
    <col min="1" max="1" width="5.25" style="22" customWidth="1"/>
    <col min="2" max="2" width="7.62962962962963" style="22" customWidth="1"/>
    <col min="3" max="3" width="6.25" style="22" customWidth="1"/>
    <col min="4" max="4" width="22.6296296296296" style="22" customWidth="1"/>
    <col min="5" max="16384" width="9" style="22"/>
  </cols>
  <sheetData>
    <row r="1" ht="28.2" spans="1:7">
      <c r="A1" s="1" t="s">
        <v>0</v>
      </c>
      <c r="B1" s="2"/>
      <c r="C1" s="2"/>
      <c r="D1" s="2"/>
      <c r="E1" s="2"/>
      <c r="F1" s="2"/>
      <c r="G1" s="2"/>
    </row>
    <row r="2" ht="31.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</row>
    <row r="3" ht="31.2" spans="1:7">
      <c r="A3" s="16">
        <v>1</v>
      </c>
      <c r="B3" s="16" t="s">
        <v>8</v>
      </c>
      <c r="C3" s="16">
        <v>1</v>
      </c>
      <c r="D3" s="16" t="s">
        <v>9</v>
      </c>
      <c r="E3" s="16" t="s">
        <v>10</v>
      </c>
      <c r="F3" s="16" t="s">
        <v>11</v>
      </c>
      <c r="G3" s="23">
        <v>20000</v>
      </c>
    </row>
    <row r="4" ht="46.8" spans="1:7">
      <c r="A4" s="16">
        <v>2</v>
      </c>
      <c r="B4" s="16" t="s">
        <v>12</v>
      </c>
      <c r="C4" s="16">
        <v>2</v>
      </c>
      <c r="D4" s="16" t="s">
        <v>13</v>
      </c>
      <c r="E4" s="16" t="s">
        <v>14</v>
      </c>
      <c r="F4" s="16" t="s">
        <v>15</v>
      </c>
      <c r="G4" s="23">
        <v>10000</v>
      </c>
    </row>
    <row r="5" ht="31.2" spans="1:7">
      <c r="A5" s="16">
        <v>3</v>
      </c>
      <c r="B5" s="16" t="s">
        <v>16</v>
      </c>
      <c r="C5" s="16">
        <v>3</v>
      </c>
      <c r="D5" s="16" t="s">
        <v>17</v>
      </c>
      <c r="E5" s="16" t="s">
        <v>10</v>
      </c>
      <c r="F5" s="24" t="s">
        <v>18</v>
      </c>
      <c r="G5" s="23">
        <v>40000</v>
      </c>
    </row>
    <row r="6" ht="46.8" spans="1:7">
      <c r="A6" s="16">
        <v>4</v>
      </c>
      <c r="B6" s="16" t="s">
        <v>19</v>
      </c>
      <c r="C6" s="16">
        <v>1</v>
      </c>
      <c r="D6" s="16" t="s">
        <v>20</v>
      </c>
      <c r="E6" s="25" t="s">
        <v>21</v>
      </c>
      <c r="F6" s="16" t="s">
        <v>15</v>
      </c>
      <c r="G6" s="23">
        <v>10000</v>
      </c>
    </row>
    <row r="7" ht="31.2" spans="1:7">
      <c r="A7" s="16">
        <v>5</v>
      </c>
      <c r="B7" s="16" t="s">
        <v>22</v>
      </c>
      <c r="C7" s="16">
        <v>1</v>
      </c>
      <c r="D7" s="16" t="s">
        <v>23</v>
      </c>
      <c r="E7" s="16" t="s">
        <v>10</v>
      </c>
      <c r="F7" s="16" t="s">
        <v>11</v>
      </c>
      <c r="G7" s="23">
        <v>20000</v>
      </c>
    </row>
    <row r="8" ht="31.2" spans="1:7">
      <c r="A8" s="16">
        <v>6</v>
      </c>
      <c r="B8" s="16" t="s">
        <v>24</v>
      </c>
      <c r="C8" s="16">
        <v>3</v>
      </c>
      <c r="D8" s="16" t="s">
        <v>25</v>
      </c>
      <c r="E8" s="16" t="s">
        <v>10</v>
      </c>
      <c r="F8" s="16" t="s">
        <v>11</v>
      </c>
      <c r="G8" s="23">
        <v>20000</v>
      </c>
    </row>
    <row r="9" ht="46.8" spans="1:7">
      <c r="A9" s="16">
        <v>7</v>
      </c>
      <c r="B9" s="16" t="s">
        <v>26</v>
      </c>
      <c r="C9" s="16">
        <v>1</v>
      </c>
      <c r="D9" s="16" t="s">
        <v>27</v>
      </c>
      <c r="E9" s="16" t="s">
        <v>28</v>
      </c>
      <c r="F9" s="16" t="s">
        <v>15</v>
      </c>
      <c r="G9" s="23">
        <v>10000</v>
      </c>
    </row>
    <row r="10" ht="46.8" spans="1:7">
      <c r="A10" s="16">
        <v>8</v>
      </c>
      <c r="B10" s="16" t="s">
        <v>29</v>
      </c>
      <c r="C10" s="16">
        <v>1</v>
      </c>
      <c r="D10" s="16" t="s">
        <v>30</v>
      </c>
      <c r="E10" s="16" t="s">
        <v>28</v>
      </c>
      <c r="F10" s="16" t="s">
        <v>15</v>
      </c>
      <c r="G10" s="23">
        <v>10000</v>
      </c>
    </row>
    <row r="11" ht="46.8" spans="1:7">
      <c r="A11" s="16">
        <v>9</v>
      </c>
      <c r="B11" s="16" t="s">
        <v>31</v>
      </c>
      <c r="C11" s="16">
        <v>1</v>
      </c>
      <c r="D11" s="16" t="s">
        <v>32</v>
      </c>
      <c r="E11" s="16" t="s">
        <v>28</v>
      </c>
      <c r="F11" s="16" t="s">
        <v>15</v>
      </c>
      <c r="G11" s="23">
        <v>10000</v>
      </c>
    </row>
    <row r="12" ht="46.8" spans="1:7">
      <c r="A12" s="16">
        <v>10</v>
      </c>
      <c r="B12" s="16" t="s">
        <v>33</v>
      </c>
      <c r="C12" s="16">
        <v>1</v>
      </c>
      <c r="D12" s="16" t="s">
        <v>34</v>
      </c>
      <c r="E12" s="16" t="s">
        <v>28</v>
      </c>
      <c r="F12" s="16" t="s">
        <v>15</v>
      </c>
      <c r="G12" s="23">
        <v>10000</v>
      </c>
    </row>
    <row r="13" ht="46.8" spans="1:7">
      <c r="A13" s="16">
        <v>11</v>
      </c>
      <c r="B13" s="16" t="s">
        <v>35</v>
      </c>
      <c r="C13" s="16">
        <v>1</v>
      </c>
      <c r="D13" s="16" t="s">
        <v>36</v>
      </c>
      <c r="E13" s="16" t="s">
        <v>28</v>
      </c>
      <c r="F13" s="16" t="s">
        <v>15</v>
      </c>
      <c r="G13" s="23">
        <v>10000</v>
      </c>
    </row>
    <row r="14" ht="31.2" spans="1:7">
      <c r="A14" s="16">
        <v>12</v>
      </c>
      <c r="B14" s="26" t="s">
        <v>37</v>
      </c>
      <c r="C14" s="16">
        <v>1</v>
      </c>
      <c r="D14" s="16" t="s">
        <v>38</v>
      </c>
      <c r="E14" s="16" t="s">
        <v>10</v>
      </c>
      <c r="F14" s="16" t="s">
        <v>11</v>
      </c>
      <c r="G14" s="23">
        <v>20000</v>
      </c>
    </row>
    <row r="15" ht="31.2" spans="1:7">
      <c r="A15" s="16">
        <v>13</v>
      </c>
      <c r="B15" s="27" t="s">
        <v>39</v>
      </c>
      <c r="C15" s="16">
        <v>1</v>
      </c>
      <c r="D15" s="16" t="s">
        <v>40</v>
      </c>
      <c r="E15" s="16" t="s">
        <v>10</v>
      </c>
      <c r="F15" s="24" t="s">
        <v>15</v>
      </c>
      <c r="G15" s="23">
        <v>10000</v>
      </c>
    </row>
    <row r="16" ht="46.8" spans="1:7">
      <c r="A16" s="16">
        <v>14</v>
      </c>
      <c r="B16" s="16" t="s">
        <v>41</v>
      </c>
      <c r="C16" s="16">
        <v>1</v>
      </c>
      <c r="D16" s="16" t="s">
        <v>42</v>
      </c>
      <c r="E16" s="16" t="s">
        <v>21</v>
      </c>
      <c r="F16" s="16" t="s">
        <v>15</v>
      </c>
      <c r="G16" s="23">
        <v>10000</v>
      </c>
    </row>
    <row r="17" ht="46.8" spans="1:7">
      <c r="A17" s="16">
        <v>15</v>
      </c>
      <c r="B17" s="16" t="s">
        <v>43</v>
      </c>
      <c r="C17" s="16">
        <v>1</v>
      </c>
      <c r="D17" s="16" t="s">
        <v>44</v>
      </c>
      <c r="E17" s="16" t="s">
        <v>28</v>
      </c>
      <c r="F17" s="24" t="s">
        <v>15</v>
      </c>
      <c r="G17" s="23">
        <v>10000</v>
      </c>
    </row>
    <row r="18" ht="15.6" spans="1:7">
      <c r="A18" s="16">
        <v>16</v>
      </c>
      <c r="B18" s="26" t="s">
        <v>45</v>
      </c>
      <c r="C18" s="26" t="s">
        <v>46</v>
      </c>
      <c r="D18" s="28" t="s">
        <v>47</v>
      </c>
      <c r="E18" s="16" t="s">
        <v>10</v>
      </c>
      <c r="F18" s="29" t="s">
        <v>15</v>
      </c>
      <c r="G18" s="23">
        <v>10000</v>
      </c>
    </row>
    <row r="19" ht="46.8" spans="1:7">
      <c r="A19" s="16">
        <v>17</v>
      </c>
      <c r="B19" s="25" t="s">
        <v>48</v>
      </c>
      <c r="C19" s="25" t="s">
        <v>46</v>
      </c>
      <c r="D19" s="25" t="s">
        <v>49</v>
      </c>
      <c r="E19" s="25" t="s">
        <v>28</v>
      </c>
      <c r="F19" s="16" t="s">
        <v>15</v>
      </c>
      <c r="G19" s="23">
        <v>10000</v>
      </c>
    </row>
    <row r="20" ht="31.2" spans="1:7">
      <c r="A20" s="16">
        <v>18</v>
      </c>
      <c r="B20" s="25" t="s">
        <v>50</v>
      </c>
      <c r="C20" s="25" t="s">
        <v>51</v>
      </c>
      <c r="D20" s="25" t="s">
        <v>52</v>
      </c>
      <c r="E20" s="25" t="s">
        <v>10</v>
      </c>
      <c r="F20" s="16" t="s">
        <v>18</v>
      </c>
      <c r="G20" s="23">
        <v>40000</v>
      </c>
    </row>
    <row r="21" ht="46.8" spans="1:7">
      <c r="A21" s="16">
        <v>19</v>
      </c>
      <c r="B21" s="16" t="s">
        <v>53</v>
      </c>
      <c r="C21" s="16">
        <v>1</v>
      </c>
      <c r="D21" s="16" t="s">
        <v>54</v>
      </c>
      <c r="E21" s="16" t="s">
        <v>28</v>
      </c>
      <c r="F21" s="16" t="s">
        <v>15</v>
      </c>
      <c r="G21" s="23">
        <v>10000</v>
      </c>
    </row>
    <row r="22" ht="46.8" spans="1:7">
      <c r="A22" s="16">
        <v>20</v>
      </c>
      <c r="B22" s="16" t="s">
        <v>55</v>
      </c>
      <c r="C22" s="16">
        <v>1</v>
      </c>
      <c r="D22" s="16" t="s">
        <v>56</v>
      </c>
      <c r="E22" s="16" t="s">
        <v>28</v>
      </c>
      <c r="F22" s="16" t="s">
        <v>15</v>
      </c>
      <c r="G22" s="23">
        <v>10000</v>
      </c>
    </row>
    <row r="23" ht="46.8" spans="1:7">
      <c r="A23" s="16">
        <v>21</v>
      </c>
      <c r="B23" s="16" t="s">
        <v>57</v>
      </c>
      <c r="C23" s="16">
        <v>1</v>
      </c>
      <c r="D23" s="16" t="s">
        <v>58</v>
      </c>
      <c r="E23" s="16" t="s">
        <v>28</v>
      </c>
      <c r="F23" s="16" t="s">
        <v>15</v>
      </c>
      <c r="G23" s="23">
        <v>10000</v>
      </c>
    </row>
    <row r="24" ht="46.8" spans="1:7">
      <c r="A24" s="16">
        <v>22</v>
      </c>
      <c r="B24" s="16" t="s">
        <v>59</v>
      </c>
      <c r="C24" s="16">
        <v>1</v>
      </c>
      <c r="D24" s="16" t="s">
        <v>60</v>
      </c>
      <c r="E24" s="16" t="s">
        <v>28</v>
      </c>
      <c r="F24" s="16" t="s">
        <v>15</v>
      </c>
      <c r="G24" s="23">
        <v>10000</v>
      </c>
    </row>
    <row r="25" ht="31.2" spans="1:7">
      <c r="A25" s="16">
        <v>23</v>
      </c>
      <c r="B25" s="16" t="s">
        <v>61</v>
      </c>
      <c r="C25" s="16">
        <v>1</v>
      </c>
      <c r="D25" s="16" t="s">
        <v>62</v>
      </c>
      <c r="E25" s="16" t="s">
        <v>10</v>
      </c>
      <c r="F25" s="16" t="s">
        <v>15</v>
      </c>
      <c r="G25" s="23">
        <v>10000</v>
      </c>
    </row>
    <row r="26" ht="31.2" spans="1:7">
      <c r="A26" s="16">
        <v>24</v>
      </c>
      <c r="B26" s="16" t="s">
        <v>63</v>
      </c>
      <c r="C26" s="16">
        <v>3</v>
      </c>
      <c r="D26" s="16" t="s">
        <v>64</v>
      </c>
      <c r="E26" s="16" t="s">
        <v>10</v>
      </c>
      <c r="F26" s="16" t="s">
        <v>18</v>
      </c>
      <c r="G26" s="23">
        <v>40000</v>
      </c>
    </row>
    <row r="27" ht="46.8" spans="1:7">
      <c r="A27" s="16">
        <v>25</v>
      </c>
      <c r="B27" s="16" t="s">
        <v>65</v>
      </c>
      <c r="C27" s="16">
        <v>1</v>
      </c>
      <c r="D27" s="16" t="s">
        <v>66</v>
      </c>
      <c r="E27" s="16" t="s">
        <v>28</v>
      </c>
      <c r="F27" s="16" t="s">
        <v>15</v>
      </c>
      <c r="G27" s="23">
        <v>10000</v>
      </c>
    </row>
    <row r="28" ht="46.8" spans="1:7">
      <c r="A28" s="16">
        <v>26</v>
      </c>
      <c r="B28" s="16" t="s">
        <v>67</v>
      </c>
      <c r="C28" s="16">
        <v>1</v>
      </c>
      <c r="D28" s="16" t="s">
        <v>68</v>
      </c>
      <c r="E28" s="16" t="s">
        <v>28</v>
      </c>
      <c r="F28" s="16" t="s">
        <v>15</v>
      </c>
      <c r="G28" s="23">
        <v>10000</v>
      </c>
    </row>
    <row r="29" ht="46.8" spans="1:7">
      <c r="A29" s="16">
        <v>27</v>
      </c>
      <c r="B29" s="16" t="s">
        <v>69</v>
      </c>
      <c r="C29" s="16">
        <v>1</v>
      </c>
      <c r="D29" s="16" t="s">
        <v>70</v>
      </c>
      <c r="E29" s="16" t="s">
        <v>14</v>
      </c>
      <c r="F29" s="16" t="s">
        <v>15</v>
      </c>
      <c r="G29" s="23">
        <v>10000</v>
      </c>
    </row>
    <row r="30" ht="31.2" spans="1:7">
      <c r="A30" s="16">
        <v>28</v>
      </c>
      <c r="B30" s="16" t="s">
        <v>71</v>
      </c>
      <c r="C30" s="16">
        <v>2</v>
      </c>
      <c r="D30" s="16" t="s">
        <v>72</v>
      </c>
      <c r="E30" s="16" t="s">
        <v>10</v>
      </c>
      <c r="F30" s="16" t="s">
        <v>15</v>
      </c>
      <c r="G30" s="23">
        <v>10000</v>
      </c>
    </row>
    <row r="31" ht="31.2" spans="1:7">
      <c r="A31" s="16">
        <v>29</v>
      </c>
      <c r="B31" s="16" t="s">
        <v>73</v>
      </c>
      <c r="C31" s="16">
        <v>2</v>
      </c>
      <c r="D31" s="16" t="s">
        <v>74</v>
      </c>
      <c r="E31" s="16" t="s">
        <v>10</v>
      </c>
      <c r="F31" s="16" t="s">
        <v>18</v>
      </c>
      <c r="G31" s="23">
        <v>40000</v>
      </c>
    </row>
    <row r="32" ht="46.8" spans="1:7">
      <c r="A32" s="16">
        <v>30</v>
      </c>
      <c r="B32" s="16" t="s">
        <v>75</v>
      </c>
      <c r="C32" s="16">
        <v>1</v>
      </c>
      <c r="D32" s="16" t="s">
        <v>76</v>
      </c>
      <c r="E32" s="16" t="s">
        <v>28</v>
      </c>
      <c r="F32" s="16" t="s">
        <v>15</v>
      </c>
      <c r="G32" s="23">
        <v>10000</v>
      </c>
    </row>
    <row r="33" ht="46.8" spans="1:7">
      <c r="A33" s="16">
        <v>31</v>
      </c>
      <c r="B33" s="16" t="s">
        <v>77</v>
      </c>
      <c r="C33" s="16">
        <v>2</v>
      </c>
      <c r="D33" s="16" t="s">
        <v>78</v>
      </c>
      <c r="E33" s="16" t="s">
        <v>14</v>
      </c>
      <c r="F33" s="16" t="s">
        <v>18</v>
      </c>
      <c r="G33" s="23">
        <v>40000</v>
      </c>
    </row>
    <row r="34" ht="46.8" spans="1:7">
      <c r="A34" s="16">
        <v>32</v>
      </c>
      <c r="B34" s="16" t="s">
        <v>79</v>
      </c>
      <c r="C34" s="16">
        <v>1</v>
      </c>
      <c r="D34" s="16" t="s">
        <v>80</v>
      </c>
      <c r="E34" s="16" t="s">
        <v>28</v>
      </c>
      <c r="F34" s="16" t="s">
        <v>15</v>
      </c>
      <c r="G34" s="23">
        <v>10000</v>
      </c>
    </row>
    <row r="35" ht="46.8" spans="1:7">
      <c r="A35" s="16">
        <v>33</v>
      </c>
      <c r="B35" s="16" t="s">
        <v>81</v>
      </c>
      <c r="C35" s="26" t="s">
        <v>46</v>
      </c>
      <c r="D35" s="26" t="s">
        <v>82</v>
      </c>
      <c r="E35" s="16" t="s">
        <v>28</v>
      </c>
      <c r="F35" s="16" t="s">
        <v>15</v>
      </c>
      <c r="G35" s="23">
        <v>10000</v>
      </c>
    </row>
    <row r="36" ht="46.8" spans="1:7">
      <c r="A36" s="16">
        <v>34</v>
      </c>
      <c r="B36" s="16" t="s">
        <v>83</v>
      </c>
      <c r="C36" s="16">
        <v>1</v>
      </c>
      <c r="D36" s="16" t="s">
        <v>84</v>
      </c>
      <c r="E36" s="16" t="s">
        <v>28</v>
      </c>
      <c r="F36" s="16" t="s">
        <v>15</v>
      </c>
      <c r="G36" s="23">
        <v>10000</v>
      </c>
    </row>
    <row r="37" ht="46.8" spans="1:7">
      <c r="A37" s="16">
        <v>35</v>
      </c>
      <c r="B37" s="16" t="s">
        <v>85</v>
      </c>
      <c r="C37" s="16">
        <v>1</v>
      </c>
      <c r="D37" s="16" t="s">
        <v>86</v>
      </c>
      <c r="E37" s="16" t="s">
        <v>28</v>
      </c>
      <c r="F37" s="16" t="s">
        <v>15</v>
      </c>
      <c r="G37" s="23">
        <v>10000</v>
      </c>
    </row>
    <row r="38" ht="46.8" spans="1:7">
      <c r="A38" s="16">
        <v>36</v>
      </c>
      <c r="B38" s="16" t="s">
        <v>87</v>
      </c>
      <c r="C38" s="16">
        <v>1</v>
      </c>
      <c r="D38" s="16" t="s">
        <v>88</v>
      </c>
      <c r="E38" s="16" t="s">
        <v>28</v>
      </c>
      <c r="F38" s="16" t="s">
        <v>15</v>
      </c>
      <c r="G38" s="23">
        <v>10000</v>
      </c>
    </row>
    <row r="39" ht="46.8" spans="1:7">
      <c r="A39" s="16">
        <v>37</v>
      </c>
      <c r="B39" s="16" t="s">
        <v>89</v>
      </c>
      <c r="C39" s="16">
        <v>2</v>
      </c>
      <c r="D39" s="16" t="s">
        <v>90</v>
      </c>
      <c r="E39" s="16" t="s">
        <v>28</v>
      </c>
      <c r="F39" s="16" t="s">
        <v>15</v>
      </c>
      <c r="G39" s="23">
        <v>10000</v>
      </c>
    </row>
    <row r="40" ht="46.8" spans="1:7">
      <c r="A40" s="16">
        <v>38</v>
      </c>
      <c r="B40" s="16" t="s">
        <v>91</v>
      </c>
      <c r="C40" s="16">
        <v>1</v>
      </c>
      <c r="D40" s="16" t="s">
        <v>92</v>
      </c>
      <c r="E40" s="16" t="s">
        <v>28</v>
      </c>
      <c r="F40" s="16" t="s">
        <v>15</v>
      </c>
      <c r="G40" s="23">
        <v>10000</v>
      </c>
    </row>
    <row r="41" ht="46.8" spans="1:7">
      <c r="A41" s="16">
        <v>39</v>
      </c>
      <c r="B41" s="16" t="s">
        <v>93</v>
      </c>
      <c r="C41" s="30">
        <v>2</v>
      </c>
      <c r="D41" s="16" t="s">
        <v>94</v>
      </c>
      <c r="E41" s="16" t="s">
        <v>14</v>
      </c>
      <c r="F41" s="16" t="s">
        <v>15</v>
      </c>
      <c r="G41" s="23">
        <v>10000</v>
      </c>
    </row>
    <row r="42" ht="46.8" spans="1:7">
      <c r="A42" s="16">
        <v>40</v>
      </c>
      <c r="B42" s="16" t="s">
        <v>95</v>
      </c>
      <c r="C42" s="16">
        <v>2</v>
      </c>
      <c r="D42" s="16" t="s">
        <v>96</v>
      </c>
      <c r="E42" s="16" t="s">
        <v>28</v>
      </c>
      <c r="F42" s="16" t="s">
        <v>15</v>
      </c>
      <c r="G42" s="23">
        <v>10000</v>
      </c>
    </row>
    <row r="43" ht="46.8" spans="1:7">
      <c r="A43" s="16">
        <v>41</v>
      </c>
      <c r="B43" s="16" t="s">
        <v>97</v>
      </c>
      <c r="C43" s="16">
        <v>1</v>
      </c>
      <c r="D43" s="16" t="s">
        <v>98</v>
      </c>
      <c r="E43" s="16" t="s">
        <v>28</v>
      </c>
      <c r="F43" s="16" t="s">
        <v>15</v>
      </c>
      <c r="G43" s="23">
        <v>10000</v>
      </c>
    </row>
    <row r="44" ht="46.8" spans="1:7">
      <c r="A44" s="16">
        <v>42</v>
      </c>
      <c r="B44" s="16" t="s">
        <v>99</v>
      </c>
      <c r="C44" s="16">
        <v>1</v>
      </c>
      <c r="D44" s="16" t="s">
        <v>100</v>
      </c>
      <c r="E44" s="16" t="s">
        <v>14</v>
      </c>
      <c r="F44" s="16" t="s">
        <v>18</v>
      </c>
      <c r="G44" s="23">
        <v>40000</v>
      </c>
    </row>
    <row r="45" ht="46.8" spans="1:7">
      <c r="A45" s="16">
        <v>43</v>
      </c>
      <c r="B45" s="16" t="s">
        <v>101</v>
      </c>
      <c r="C45" s="16">
        <v>1</v>
      </c>
      <c r="D45" s="16" t="s">
        <v>102</v>
      </c>
      <c r="E45" s="16" t="s">
        <v>14</v>
      </c>
      <c r="F45" s="16" t="s">
        <v>18</v>
      </c>
      <c r="G45" s="23">
        <v>40000</v>
      </c>
    </row>
    <row r="46" ht="46.8" spans="1:7">
      <c r="A46" s="16">
        <v>44</v>
      </c>
      <c r="B46" s="16" t="s">
        <v>103</v>
      </c>
      <c r="C46" s="16">
        <v>2</v>
      </c>
      <c r="D46" s="16" t="s">
        <v>104</v>
      </c>
      <c r="E46" s="16" t="s">
        <v>14</v>
      </c>
      <c r="F46" s="16" t="s">
        <v>15</v>
      </c>
      <c r="G46" s="23">
        <v>10000</v>
      </c>
    </row>
    <row r="47" ht="31.2" spans="1:7">
      <c r="A47" s="16">
        <v>45</v>
      </c>
      <c r="B47" s="16" t="s">
        <v>105</v>
      </c>
      <c r="C47" s="16">
        <v>1</v>
      </c>
      <c r="D47" s="16" t="s">
        <v>106</v>
      </c>
      <c r="E47" s="16" t="s">
        <v>10</v>
      </c>
      <c r="F47" s="16" t="s">
        <v>15</v>
      </c>
      <c r="G47" s="23">
        <v>10000</v>
      </c>
    </row>
    <row r="48" ht="46.8" spans="1:7">
      <c r="A48" s="16">
        <v>46</v>
      </c>
      <c r="B48" s="16" t="s">
        <v>107</v>
      </c>
      <c r="C48" s="16">
        <v>1</v>
      </c>
      <c r="D48" s="16" t="s">
        <v>108</v>
      </c>
      <c r="E48" s="16" t="s">
        <v>14</v>
      </c>
      <c r="F48" s="16" t="s">
        <v>18</v>
      </c>
      <c r="G48" s="23">
        <v>40000</v>
      </c>
    </row>
    <row r="49" ht="46.8" spans="1:7">
      <c r="A49" s="16">
        <v>47</v>
      </c>
      <c r="B49" s="16" t="s">
        <v>109</v>
      </c>
      <c r="C49" s="16">
        <v>1</v>
      </c>
      <c r="D49" s="16" t="s">
        <v>110</v>
      </c>
      <c r="E49" s="16" t="s">
        <v>28</v>
      </c>
      <c r="F49" s="16" t="s">
        <v>15</v>
      </c>
      <c r="G49" s="23">
        <v>10000</v>
      </c>
    </row>
    <row r="50" ht="46.8" spans="1:7">
      <c r="A50" s="16">
        <v>48</v>
      </c>
      <c r="B50" s="16" t="s">
        <v>111</v>
      </c>
      <c r="C50" s="16">
        <v>4</v>
      </c>
      <c r="D50" s="16" t="s">
        <v>112</v>
      </c>
      <c r="E50" s="16" t="s">
        <v>14</v>
      </c>
      <c r="F50" s="16" t="s">
        <v>15</v>
      </c>
      <c r="G50" s="23">
        <v>10000</v>
      </c>
    </row>
    <row r="51" ht="46.8" spans="1:7">
      <c r="A51" s="16">
        <v>49</v>
      </c>
      <c r="B51" s="16" t="s">
        <v>113</v>
      </c>
      <c r="C51" s="31">
        <v>1</v>
      </c>
      <c r="D51" s="26" t="s">
        <v>114</v>
      </c>
      <c r="E51" s="16" t="s">
        <v>21</v>
      </c>
      <c r="F51" s="16" t="s">
        <v>18</v>
      </c>
      <c r="G51" s="23">
        <v>40000</v>
      </c>
    </row>
    <row r="52" ht="46.8" spans="1:7">
      <c r="A52" s="16">
        <v>50</v>
      </c>
      <c r="B52" s="16" t="s">
        <v>115</v>
      </c>
      <c r="C52" s="26">
        <v>2</v>
      </c>
      <c r="D52" s="26" t="s">
        <v>116</v>
      </c>
      <c r="E52" s="16" t="s">
        <v>28</v>
      </c>
      <c r="F52" s="16" t="s">
        <v>15</v>
      </c>
      <c r="G52" s="23">
        <v>10000</v>
      </c>
    </row>
    <row r="53" ht="46.8" spans="1:7">
      <c r="A53" s="16">
        <v>51</v>
      </c>
      <c r="B53" s="16" t="s">
        <v>117</v>
      </c>
      <c r="C53" s="26">
        <v>2</v>
      </c>
      <c r="D53" s="26" t="s">
        <v>116</v>
      </c>
      <c r="E53" s="16" t="s">
        <v>14</v>
      </c>
      <c r="F53" s="16" t="s">
        <v>15</v>
      </c>
      <c r="G53" s="23">
        <v>10000</v>
      </c>
    </row>
    <row r="54" ht="46.8" spans="1:7">
      <c r="A54" s="16">
        <v>52</v>
      </c>
      <c r="B54" s="16" t="s">
        <v>118</v>
      </c>
      <c r="C54" s="26">
        <v>1</v>
      </c>
      <c r="D54" s="26" t="s">
        <v>119</v>
      </c>
      <c r="E54" s="16" t="s">
        <v>14</v>
      </c>
      <c r="F54" s="16" t="s">
        <v>15</v>
      </c>
      <c r="G54" s="23">
        <v>10000</v>
      </c>
    </row>
    <row r="55" ht="46.8" spans="1:7">
      <c r="A55" s="16">
        <v>53</v>
      </c>
      <c r="B55" s="16" t="s">
        <v>120</v>
      </c>
      <c r="C55" s="31">
        <v>4</v>
      </c>
      <c r="D55" s="26" t="s">
        <v>121</v>
      </c>
      <c r="E55" s="16" t="s">
        <v>14</v>
      </c>
      <c r="F55" s="16" t="s">
        <v>15</v>
      </c>
      <c r="G55" s="23">
        <v>10000</v>
      </c>
    </row>
    <row r="56" ht="46.8" spans="1:7">
      <c r="A56" s="16">
        <v>54</v>
      </c>
      <c r="B56" s="16" t="s">
        <v>122</v>
      </c>
      <c r="C56" s="16">
        <v>1</v>
      </c>
      <c r="D56" s="16" t="s">
        <v>123</v>
      </c>
      <c r="E56" s="16" t="s">
        <v>14</v>
      </c>
      <c r="F56" s="16" t="s">
        <v>15</v>
      </c>
      <c r="G56" s="23">
        <v>10000</v>
      </c>
    </row>
    <row r="57" ht="46.8" spans="1:7">
      <c r="A57" s="16">
        <v>55</v>
      </c>
      <c r="B57" s="16" t="s">
        <v>124</v>
      </c>
      <c r="C57" s="16">
        <v>1</v>
      </c>
      <c r="D57" s="16" t="s">
        <v>125</v>
      </c>
      <c r="E57" s="16" t="s">
        <v>14</v>
      </c>
      <c r="F57" s="16" t="s">
        <v>15</v>
      </c>
      <c r="G57" s="23">
        <v>10000</v>
      </c>
    </row>
    <row r="58" ht="46.8" spans="1:7">
      <c r="A58" s="16">
        <v>56</v>
      </c>
      <c r="B58" s="16" t="s">
        <v>126</v>
      </c>
      <c r="C58" s="16">
        <v>1</v>
      </c>
      <c r="D58" s="16" t="s">
        <v>127</v>
      </c>
      <c r="E58" s="16" t="s">
        <v>28</v>
      </c>
      <c r="F58" s="16" t="s">
        <v>15</v>
      </c>
      <c r="G58" s="23">
        <v>10000</v>
      </c>
    </row>
    <row r="59" ht="46.8" spans="1:7">
      <c r="A59" s="16">
        <v>57</v>
      </c>
      <c r="B59" s="16" t="s">
        <v>128</v>
      </c>
      <c r="C59" s="16">
        <v>2</v>
      </c>
      <c r="D59" s="16" t="s">
        <v>129</v>
      </c>
      <c r="E59" s="16" t="s">
        <v>14</v>
      </c>
      <c r="F59" s="16" t="s">
        <v>15</v>
      </c>
      <c r="G59" s="23">
        <v>10000</v>
      </c>
    </row>
    <row r="60" ht="46.8" spans="1:7">
      <c r="A60" s="16">
        <v>58</v>
      </c>
      <c r="B60" s="16" t="s">
        <v>130</v>
      </c>
      <c r="C60" s="16">
        <v>2</v>
      </c>
      <c r="D60" s="16" t="s">
        <v>131</v>
      </c>
      <c r="E60" s="16" t="s">
        <v>14</v>
      </c>
      <c r="F60" s="16" t="s">
        <v>15</v>
      </c>
      <c r="G60" s="23">
        <v>10000</v>
      </c>
    </row>
    <row r="61" ht="46.8" spans="1:7">
      <c r="A61" s="16">
        <v>59</v>
      </c>
      <c r="B61" s="16" t="s">
        <v>132</v>
      </c>
      <c r="C61" s="16">
        <v>1</v>
      </c>
      <c r="D61" s="16" t="s">
        <v>133</v>
      </c>
      <c r="E61" s="16" t="s">
        <v>28</v>
      </c>
      <c r="F61" s="16" t="s">
        <v>15</v>
      </c>
      <c r="G61" s="23">
        <v>10000</v>
      </c>
    </row>
    <row r="62" ht="46.8" spans="1:7">
      <c r="A62" s="16">
        <v>60</v>
      </c>
      <c r="B62" s="16" t="s">
        <v>134</v>
      </c>
      <c r="C62" s="16">
        <v>1</v>
      </c>
      <c r="D62" s="16" t="s">
        <v>135</v>
      </c>
      <c r="E62" s="16" t="s">
        <v>14</v>
      </c>
      <c r="F62" s="16" t="s">
        <v>15</v>
      </c>
      <c r="G62" s="23">
        <v>10000</v>
      </c>
    </row>
    <row r="63" ht="46.8" spans="1:7">
      <c r="A63" s="16">
        <v>61</v>
      </c>
      <c r="B63" s="16" t="s">
        <v>136</v>
      </c>
      <c r="C63" s="16">
        <v>1</v>
      </c>
      <c r="D63" s="16" t="s">
        <v>137</v>
      </c>
      <c r="E63" s="16" t="s">
        <v>28</v>
      </c>
      <c r="F63" s="16" t="s">
        <v>15</v>
      </c>
      <c r="G63" s="23">
        <v>10000</v>
      </c>
    </row>
    <row r="64" ht="46.8" spans="1:7">
      <c r="A64" s="16">
        <v>62</v>
      </c>
      <c r="B64" s="16" t="s">
        <v>138</v>
      </c>
      <c r="C64" s="16">
        <v>1</v>
      </c>
      <c r="D64" s="16" t="s">
        <v>139</v>
      </c>
      <c r="E64" s="16" t="s">
        <v>14</v>
      </c>
      <c r="F64" s="16" t="s">
        <v>15</v>
      </c>
      <c r="G64" s="23">
        <v>10000</v>
      </c>
    </row>
    <row r="65" ht="46.8" spans="1:7">
      <c r="A65" s="16">
        <v>63</v>
      </c>
      <c r="B65" s="16" t="s">
        <v>140</v>
      </c>
      <c r="C65" s="16">
        <v>1</v>
      </c>
      <c r="D65" s="16" t="s">
        <v>141</v>
      </c>
      <c r="E65" s="16" t="s">
        <v>28</v>
      </c>
      <c r="F65" s="16" t="s">
        <v>15</v>
      </c>
      <c r="G65" s="23">
        <v>10000</v>
      </c>
    </row>
    <row r="66" ht="46.8" spans="1:7">
      <c r="A66" s="16">
        <v>64</v>
      </c>
      <c r="B66" s="16" t="s">
        <v>142</v>
      </c>
      <c r="C66" s="16">
        <v>2</v>
      </c>
      <c r="D66" s="16" t="s">
        <v>143</v>
      </c>
      <c r="E66" s="16" t="s">
        <v>21</v>
      </c>
      <c r="F66" s="16" t="s">
        <v>15</v>
      </c>
      <c r="G66" s="23">
        <v>10000</v>
      </c>
    </row>
    <row r="67" ht="46.8" spans="1:7">
      <c r="A67" s="16">
        <v>65</v>
      </c>
      <c r="B67" s="25" t="s">
        <v>144</v>
      </c>
      <c r="C67" s="25">
        <v>4</v>
      </c>
      <c r="D67" s="25" t="s">
        <v>145</v>
      </c>
      <c r="E67" s="25" t="s">
        <v>14</v>
      </c>
      <c r="F67" s="16" t="s">
        <v>15</v>
      </c>
      <c r="G67" s="23">
        <v>10000</v>
      </c>
    </row>
    <row r="68" ht="46.8" spans="1:7">
      <c r="A68" s="16">
        <v>66</v>
      </c>
      <c r="B68" s="25" t="s">
        <v>146</v>
      </c>
      <c r="C68" s="25">
        <v>4</v>
      </c>
      <c r="D68" s="25" t="s">
        <v>147</v>
      </c>
      <c r="E68" s="25" t="s">
        <v>14</v>
      </c>
      <c r="F68" s="16" t="s">
        <v>18</v>
      </c>
      <c r="G68" s="23">
        <v>40000</v>
      </c>
    </row>
    <row r="69" ht="46.8" spans="1:7">
      <c r="A69" s="16">
        <v>67</v>
      </c>
      <c r="B69" s="16" t="s">
        <v>148</v>
      </c>
      <c r="C69" s="16">
        <v>1</v>
      </c>
      <c r="D69" s="16" t="s">
        <v>149</v>
      </c>
      <c r="E69" s="16" t="s">
        <v>28</v>
      </c>
      <c r="F69" s="16" t="s">
        <v>15</v>
      </c>
      <c r="G69" s="23">
        <v>10000</v>
      </c>
    </row>
    <row r="70" ht="46.8" spans="1:7">
      <c r="A70" s="16">
        <v>68</v>
      </c>
      <c r="B70" s="16" t="s">
        <v>150</v>
      </c>
      <c r="C70" s="16">
        <v>1</v>
      </c>
      <c r="D70" s="16" t="s">
        <v>149</v>
      </c>
      <c r="E70" s="16" t="s">
        <v>28</v>
      </c>
      <c r="F70" s="16" t="s">
        <v>15</v>
      </c>
      <c r="G70" s="23">
        <v>10000</v>
      </c>
    </row>
    <row r="71" ht="46.8" spans="1:7">
      <c r="A71" s="16">
        <v>69</v>
      </c>
      <c r="B71" s="16" t="s">
        <v>151</v>
      </c>
      <c r="C71" s="16">
        <v>1</v>
      </c>
      <c r="D71" s="16" t="s">
        <v>152</v>
      </c>
      <c r="E71" s="16" t="s">
        <v>28</v>
      </c>
      <c r="F71" s="16" t="s">
        <v>15</v>
      </c>
      <c r="G71" s="23">
        <v>10000</v>
      </c>
    </row>
    <row r="72" ht="46.8" spans="1:7">
      <c r="A72" s="16">
        <v>70</v>
      </c>
      <c r="B72" s="16" t="s">
        <v>153</v>
      </c>
      <c r="C72" s="16">
        <v>1</v>
      </c>
      <c r="D72" s="16" t="s">
        <v>154</v>
      </c>
      <c r="E72" s="16" t="s">
        <v>28</v>
      </c>
      <c r="F72" s="16" t="s">
        <v>15</v>
      </c>
      <c r="G72" s="23">
        <v>10000</v>
      </c>
    </row>
    <row r="73" ht="46.8" spans="1:7">
      <c r="A73" s="16">
        <v>71</v>
      </c>
      <c r="B73" s="25" t="s">
        <v>155</v>
      </c>
      <c r="C73" s="25">
        <v>1</v>
      </c>
      <c r="D73" s="25" t="s">
        <v>156</v>
      </c>
      <c r="E73" s="16" t="s">
        <v>28</v>
      </c>
      <c r="F73" s="16" t="s">
        <v>15</v>
      </c>
      <c r="G73" s="23">
        <v>10000</v>
      </c>
    </row>
    <row r="74" ht="46.8" spans="1:7">
      <c r="A74" s="16">
        <v>72</v>
      </c>
      <c r="B74" s="26" t="s">
        <v>157</v>
      </c>
      <c r="C74" s="26">
        <v>2</v>
      </c>
      <c r="D74" s="26" t="s">
        <v>158</v>
      </c>
      <c r="E74" s="16" t="s">
        <v>14</v>
      </c>
      <c r="F74" s="16" t="s">
        <v>15</v>
      </c>
      <c r="G74" s="23">
        <v>10000</v>
      </c>
    </row>
    <row r="75" ht="31.2" spans="1:7">
      <c r="A75" s="16">
        <v>73</v>
      </c>
      <c r="B75" s="32" t="s">
        <v>159</v>
      </c>
      <c r="C75" s="32" t="s">
        <v>160</v>
      </c>
      <c r="D75" s="32" t="s">
        <v>161</v>
      </c>
      <c r="E75" s="16" t="s">
        <v>10</v>
      </c>
      <c r="F75" s="16" t="s">
        <v>162</v>
      </c>
      <c r="G75" s="23">
        <v>5000</v>
      </c>
    </row>
    <row r="76" ht="31.2" spans="1:7">
      <c r="A76" s="16">
        <v>74</v>
      </c>
      <c r="B76" s="32" t="s">
        <v>163</v>
      </c>
      <c r="C76" s="32" t="s">
        <v>51</v>
      </c>
      <c r="D76" s="32" t="s">
        <v>164</v>
      </c>
      <c r="E76" s="16" t="s">
        <v>10</v>
      </c>
      <c r="F76" s="16" t="s">
        <v>15</v>
      </c>
      <c r="G76" s="23">
        <v>10000</v>
      </c>
    </row>
    <row r="77" ht="31.2" spans="1:7">
      <c r="A77" s="16">
        <v>75</v>
      </c>
      <c r="B77" s="24" t="s">
        <v>165</v>
      </c>
      <c r="C77" s="33">
        <v>1</v>
      </c>
      <c r="D77" s="24" t="s">
        <v>166</v>
      </c>
      <c r="E77" s="24" t="s">
        <v>28</v>
      </c>
      <c r="F77" s="16" t="s">
        <v>15</v>
      </c>
      <c r="G77" s="23">
        <v>10000</v>
      </c>
    </row>
    <row r="78" ht="31.2" spans="1:7">
      <c r="A78" s="16">
        <v>76</v>
      </c>
      <c r="B78" s="24" t="s">
        <v>167</v>
      </c>
      <c r="C78" s="33">
        <v>2</v>
      </c>
      <c r="D78" s="24" t="s">
        <v>166</v>
      </c>
      <c r="E78" s="24" t="s">
        <v>14</v>
      </c>
      <c r="F78" s="16" t="s">
        <v>15</v>
      </c>
      <c r="G78" s="23">
        <v>10000</v>
      </c>
    </row>
    <row r="79" ht="46.8" spans="1:7">
      <c r="A79" s="16">
        <v>77</v>
      </c>
      <c r="B79" s="34" t="s">
        <v>168</v>
      </c>
      <c r="C79" s="16">
        <v>1</v>
      </c>
      <c r="D79" s="34" t="s">
        <v>169</v>
      </c>
      <c r="E79" s="16" t="s">
        <v>28</v>
      </c>
      <c r="F79" s="16" t="s">
        <v>15</v>
      </c>
      <c r="G79" s="23">
        <v>10000</v>
      </c>
    </row>
    <row r="80" ht="46.8" spans="1:7">
      <c r="A80" s="16">
        <v>78</v>
      </c>
      <c r="B80" s="16" t="s">
        <v>170</v>
      </c>
      <c r="C80" s="16">
        <v>1</v>
      </c>
      <c r="D80" s="34" t="s">
        <v>171</v>
      </c>
      <c r="E80" s="16" t="s">
        <v>28</v>
      </c>
      <c r="F80" s="16" t="s">
        <v>15</v>
      </c>
      <c r="G80" s="23">
        <v>10000</v>
      </c>
    </row>
    <row r="81" ht="46.8" spans="1:7">
      <c r="A81" s="16">
        <v>79</v>
      </c>
      <c r="B81" s="16" t="s">
        <v>172</v>
      </c>
      <c r="C81" s="16">
        <v>3</v>
      </c>
      <c r="D81" s="16" t="s">
        <v>173</v>
      </c>
      <c r="E81" s="16" t="s">
        <v>14</v>
      </c>
      <c r="F81" s="16" t="s">
        <v>18</v>
      </c>
      <c r="G81" s="23">
        <v>40000</v>
      </c>
    </row>
    <row r="82" ht="46.8" spans="1:7">
      <c r="A82" s="16">
        <v>80</v>
      </c>
      <c r="B82" s="16" t="s">
        <v>174</v>
      </c>
      <c r="C82" s="16">
        <v>1</v>
      </c>
      <c r="D82" s="16" t="s">
        <v>175</v>
      </c>
      <c r="E82" s="16" t="s">
        <v>28</v>
      </c>
      <c r="F82" s="16" t="s">
        <v>15</v>
      </c>
      <c r="G82" s="23">
        <v>10000</v>
      </c>
    </row>
    <row r="83" ht="46.8" spans="1:7">
      <c r="A83" s="16">
        <v>81</v>
      </c>
      <c r="B83" s="16" t="s">
        <v>176</v>
      </c>
      <c r="C83" s="16">
        <v>3</v>
      </c>
      <c r="D83" s="16" t="s">
        <v>177</v>
      </c>
      <c r="E83" s="25" t="s">
        <v>14</v>
      </c>
      <c r="F83" s="16" t="s">
        <v>15</v>
      </c>
      <c r="G83" s="23">
        <v>10000</v>
      </c>
    </row>
    <row r="84" ht="46.8" spans="1:7">
      <c r="A84" s="16">
        <v>82</v>
      </c>
      <c r="B84" s="16" t="s">
        <v>178</v>
      </c>
      <c r="C84" s="16">
        <v>2</v>
      </c>
      <c r="D84" s="16" t="s">
        <v>179</v>
      </c>
      <c r="E84" s="25" t="s">
        <v>14</v>
      </c>
      <c r="F84" s="16" t="s">
        <v>18</v>
      </c>
      <c r="G84" s="23">
        <v>40000</v>
      </c>
    </row>
    <row r="85" ht="46.8" spans="1:7">
      <c r="A85" s="16">
        <v>83</v>
      </c>
      <c r="B85" s="25" t="s">
        <v>180</v>
      </c>
      <c r="C85" s="25" t="s">
        <v>51</v>
      </c>
      <c r="D85" s="35" t="s">
        <v>181</v>
      </c>
      <c r="E85" s="25" t="s">
        <v>14</v>
      </c>
      <c r="F85" s="16" t="s">
        <v>15</v>
      </c>
      <c r="G85" s="23">
        <v>10000</v>
      </c>
    </row>
    <row r="86" ht="46.8" spans="1:7">
      <c r="A86" s="16">
        <v>84</v>
      </c>
      <c r="B86" s="25" t="s">
        <v>182</v>
      </c>
      <c r="C86" s="25" t="s">
        <v>51</v>
      </c>
      <c r="D86" s="35" t="s">
        <v>183</v>
      </c>
      <c r="E86" s="25" t="s">
        <v>14</v>
      </c>
      <c r="F86" s="16" t="s">
        <v>15</v>
      </c>
      <c r="G86" s="23">
        <v>10000</v>
      </c>
    </row>
    <row r="87" ht="46.8" spans="1:7">
      <c r="A87" s="16">
        <v>85</v>
      </c>
      <c r="B87" s="16" t="s">
        <v>184</v>
      </c>
      <c r="C87" s="16">
        <v>1</v>
      </c>
      <c r="D87" s="16" t="s">
        <v>185</v>
      </c>
      <c r="E87" s="16" t="s">
        <v>28</v>
      </c>
      <c r="F87" s="16" t="s">
        <v>15</v>
      </c>
      <c r="G87" s="23">
        <v>10000</v>
      </c>
    </row>
    <row r="88" ht="46.8" spans="1:7">
      <c r="A88" s="16">
        <v>86</v>
      </c>
      <c r="B88" s="16" t="s">
        <v>186</v>
      </c>
      <c r="C88" s="16">
        <v>1</v>
      </c>
      <c r="D88" s="16" t="s">
        <v>187</v>
      </c>
      <c r="E88" s="16" t="s">
        <v>28</v>
      </c>
      <c r="F88" s="16" t="s">
        <v>15</v>
      </c>
      <c r="G88" s="23">
        <v>10000</v>
      </c>
    </row>
    <row r="89" ht="46.8" spans="1:7">
      <c r="A89" s="16">
        <v>87</v>
      </c>
      <c r="B89" s="16" t="s">
        <v>188</v>
      </c>
      <c r="C89" s="16">
        <v>1</v>
      </c>
      <c r="D89" s="16" t="s">
        <v>189</v>
      </c>
      <c r="E89" s="16" t="s">
        <v>28</v>
      </c>
      <c r="F89" s="16" t="s">
        <v>15</v>
      </c>
      <c r="G89" s="23">
        <v>10000</v>
      </c>
    </row>
    <row r="90" ht="46.8" spans="1:7">
      <c r="A90" s="16">
        <v>88</v>
      </c>
      <c r="B90" s="16" t="s">
        <v>190</v>
      </c>
      <c r="C90" s="16">
        <v>1</v>
      </c>
      <c r="D90" s="16" t="s">
        <v>191</v>
      </c>
      <c r="E90" s="16" t="s">
        <v>28</v>
      </c>
      <c r="F90" s="16" t="s">
        <v>15</v>
      </c>
      <c r="G90" s="23">
        <v>10000</v>
      </c>
    </row>
    <row r="91" ht="46.8" spans="1:7">
      <c r="A91" s="16">
        <v>89</v>
      </c>
      <c r="B91" s="16" t="s">
        <v>192</v>
      </c>
      <c r="C91" s="16">
        <v>1</v>
      </c>
      <c r="D91" s="16" t="s">
        <v>193</v>
      </c>
      <c r="E91" s="16" t="s">
        <v>28</v>
      </c>
      <c r="F91" s="16" t="s">
        <v>15</v>
      </c>
      <c r="G91" s="23">
        <v>10000</v>
      </c>
    </row>
    <row r="92" ht="46.8" spans="1:7">
      <c r="A92" s="16">
        <v>90</v>
      </c>
      <c r="B92" s="16" t="s">
        <v>194</v>
      </c>
      <c r="C92" s="16">
        <v>1</v>
      </c>
      <c r="D92" s="16" t="s">
        <v>195</v>
      </c>
      <c r="E92" s="16" t="s">
        <v>28</v>
      </c>
      <c r="F92" s="16" t="s">
        <v>15</v>
      </c>
      <c r="G92" s="23">
        <v>10000</v>
      </c>
    </row>
    <row r="93" ht="46.8" spans="1:7">
      <c r="A93" s="16">
        <v>91</v>
      </c>
      <c r="B93" s="16" t="s">
        <v>196</v>
      </c>
      <c r="C93" s="16">
        <v>1</v>
      </c>
      <c r="D93" s="16" t="s">
        <v>197</v>
      </c>
      <c r="E93" s="16" t="s">
        <v>14</v>
      </c>
      <c r="F93" s="16" t="s">
        <v>18</v>
      </c>
      <c r="G93" s="23">
        <v>40000</v>
      </c>
    </row>
    <row r="94" ht="46.8" spans="1:7">
      <c r="A94" s="16">
        <v>92</v>
      </c>
      <c r="B94" s="16" t="s">
        <v>198</v>
      </c>
      <c r="C94" s="16">
        <v>1</v>
      </c>
      <c r="D94" s="16" t="s">
        <v>199</v>
      </c>
      <c r="E94" s="16" t="s">
        <v>21</v>
      </c>
      <c r="F94" s="16" t="s">
        <v>11</v>
      </c>
      <c r="G94" s="23">
        <v>20000</v>
      </c>
    </row>
    <row r="95" ht="31.2" spans="1:7">
      <c r="A95" s="16">
        <v>93</v>
      </c>
      <c r="B95" s="25" t="s">
        <v>200</v>
      </c>
      <c r="C95" s="25" t="s">
        <v>201</v>
      </c>
      <c r="D95" s="25" t="s">
        <v>202</v>
      </c>
      <c r="E95" s="25" t="s">
        <v>10</v>
      </c>
      <c r="F95" s="25" t="s">
        <v>15</v>
      </c>
      <c r="G95" s="23">
        <v>10000</v>
      </c>
    </row>
    <row r="96" ht="31.2" spans="1:7">
      <c r="A96" s="16">
        <v>94</v>
      </c>
      <c r="B96" s="25" t="s">
        <v>203</v>
      </c>
      <c r="C96" s="25" t="s">
        <v>46</v>
      </c>
      <c r="D96" s="25" t="s">
        <v>204</v>
      </c>
      <c r="E96" s="25" t="s">
        <v>10</v>
      </c>
      <c r="F96" s="25" t="s">
        <v>15</v>
      </c>
      <c r="G96" s="23">
        <v>10000</v>
      </c>
    </row>
    <row r="97" ht="46.8" spans="1:7">
      <c r="A97" s="16">
        <v>95</v>
      </c>
      <c r="B97" s="16" t="s">
        <v>205</v>
      </c>
      <c r="C97" s="25" t="s">
        <v>46</v>
      </c>
      <c r="D97" s="25" t="s">
        <v>206</v>
      </c>
      <c r="E97" s="25" t="s">
        <v>28</v>
      </c>
      <c r="F97" s="25" t="s">
        <v>15</v>
      </c>
      <c r="G97" s="23">
        <v>10000</v>
      </c>
    </row>
    <row r="98" ht="46.8" spans="1:7">
      <c r="A98" s="16">
        <v>96</v>
      </c>
      <c r="B98" s="16" t="s">
        <v>207</v>
      </c>
      <c r="C98" s="25" t="s">
        <v>51</v>
      </c>
      <c r="D98" s="16" t="s">
        <v>208</v>
      </c>
      <c r="E98" s="16" t="s">
        <v>14</v>
      </c>
      <c r="F98" s="25" t="s">
        <v>15</v>
      </c>
      <c r="G98" s="23">
        <v>10000</v>
      </c>
    </row>
    <row r="99" ht="46.8" spans="1:7">
      <c r="A99" s="16">
        <v>97</v>
      </c>
      <c r="B99" s="16" t="s">
        <v>209</v>
      </c>
      <c r="C99" s="25" t="s">
        <v>46</v>
      </c>
      <c r="D99" s="16" t="s">
        <v>210</v>
      </c>
      <c r="E99" s="16" t="s">
        <v>14</v>
      </c>
      <c r="F99" s="16" t="s">
        <v>15</v>
      </c>
      <c r="G99" s="23">
        <v>10000</v>
      </c>
    </row>
    <row r="100" ht="31.2" spans="1:7">
      <c r="A100" s="16">
        <v>98</v>
      </c>
      <c r="B100" s="16" t="s">
        <v>211</v>
      </c>
      <c r="C100" s="25" t="s">
        <v>51</v>
      </c>
      <c r="D100" s="25" t="s">
        <v>212</v>
      </c>
      <c r="E100" s="25" t="s">
        <v>10</v>
      </c>
      <c r="F100" s="16" t="s">
        <v>15</v>
      </c>
      <c r="G100" s="23">
        <v>10000</v>
      </c>
    </row>
    <row r="101" ht="31.2" spans="1:7">
      <c r="A101" s="16">
        <v>99</v>
      </c>
      <c r="B101" s="16" t="s">
        <v>213</v>
      </c>
      <c r="C101" s="16">
        <v>3</v>
      </c>
      <c r="D101" s="25" t="s">
        <v>214</v>
      </c>
      <c r="E101" s="25" t="s">
        <v>10</v>
      </c>
      <c r="F101" s="16" t="s">
        <v>15</v>
      </c>
      <c r="G101" s="23">
        <v>10000</v>
      </c>
    </row>
    <row r="102" ht="46.8" spans="1:7">
      <c r="A102" s="16">
        <v>100</v>
      </c>
      <c r="B102" s="16" t="s">
        <v>215</v>
      </c>
      <c r="C102" s="16">
        <v>1</v>
      </c>
      <c r="D102" s="25" t="s">
        <v>216</v>
      </c>
      <c r="E102" s="25" t="s">
        <v>14</v>
      </c>
      <c r="F102" s="16" t="s">
        <v>18</v>
      </c>
      <c r="G102" s="23">
        <v>40000</v>
      </c>
    </row>
    <row r="103" ht="46.8" spans="1:7">
      <c r="A103" s="16">
        <v>101</v>
      </c>
      <c r="B103" s="16" t="s">
        <v>217</v>
      </c>
      <c r="C103" s="16">
        <v>1</v>
      </c>
      <c r="D103" s="25" t="s">
        <v>218</v>
      </c>
      <c r="E103" s="16" t="s">
        <v>14</v>
      </c>
      <c r="F103" s="16" t="s">
        <v>15</v>
      </c>
      <c r="G103" s="23">
        <v>10000</v>
      </c>
    </row>
    <row r="104" ht="46.8" spans="1:7">
      <c r="A104" s="16">
        <v>102</v>
      </c>
      <c r="B104" s="16" t="s">
        <v>219</v>
      </c>
      <c r="C104" s="16">
        <v>1</v>
      </c>
      <c r="D104" s="25" t="s">
        <v>220</v>
      </c>
      <c r="E104" s="25" t="s">
        <v>21</v>
      </c>
      <c r="F104" s="16" t="s">
        <v>15</v>
      </c>
      <c r="G104" s="23">
        <v>10000</v>
      </c>
    </row>
    <row r="105" ht="46.8" spans="1:7">
      <c r="A105" s="16">
        <v>103</v>
      </c>
      <c r="B105" s="16" t="s">
        <v>221</v>
      </c>
      <c r="C105" s="16">
        <v>1</v>
      </c>
      <c r="D105" s="16" t="s">
        <v>222</v>
      </c>
      <c r="E105" s="16" t="s">
        <v>28</v>
      </c>
      <c r="F105" s="16" t="s">
        <v>15</v>
      </c>
      <c r="G105" s="23">
        <v>10000</v>
      </c>
    </row>
    <row r="106" ht="46.8" spans="1:7">
      <c r="A106" s="16">
        <v>104</v>
      </c>
      <c r="B106" s="16" t="s">
        <v>223</v>
      </c>
      <c r="C106" s="16">
        <v>1</v>
      </c>
      <c r="D106" s="16" t="s">
        <v>224</v>
      </c>
      <c r="E106" s="16" t="s">
        <v>28</v>
      </c>
      <c r="F106" s="16" t="s">
        <v>15</v>
      </c>
      <c r="G106" s="23">
        <v>10000</v>
      </c>
    </row>
    <row r="107" ht="46.8" spans="1:7">
      <c r="A107" s="16">
        <v>105</v>
      </c>
      <c r="B107" s="16" t="s">
        <v>225</v>
      </c>
      <c r="C107" s="16">
        <v>4</v>
      </c>
      <c r="D107" s="16" t="s">
        <v>226</v>
      </c>
      <c r="E107" s="16" t="s">
        <v>14</v>
      </c>
      <c r="F107" s="16" t="s">
        <v>15</v>
      </c>
      <c r="G107" s="23">
        <v>10000</v>
      </c>
    </row>
    <row r="108" ht="46.8" spans="1:7">
      <c r="A108" s="16">
        <v>106</v>
      </c>
      <c r="B108" s="16" t="s">
        <v>227</v>
      </c>
      <c r="C108" s="16">
        <v>3</v>
      </c>
      <c r="D108" s="16" t="s">
        <v>228</v>
      </c>
      <c r="E108" s="16" t="s">
        <v>14</v>
      </c>
      <c r="F108" s="16" t="s">
        <v>18</v>
      </c>
      <c r="G108" s="23">
        <v>40000</v>
      </c>
    </row>
    <row r="109" ht="46.8" spans="1:7">
      <c r="A109" s="16">
        <v>107</v>
      </c>
      <c r="B109" s="16" t="s">
        <v>229</v>
      </c>
      <c r="C109" s="16">
        <v>1</v>
      </c>
      <c r="D109" s="16" t="s">
        <v>230</v>
      </c>
      <c r="E109" s="16" t="s">
        <v>28</v>
      </c>
      <c r="F109" s="16" t="s">
        <v>15</v>
      </c>
      <c r="G109" s="23">
        <v>10000</v>
      </c>
    </row>
    <row r="110" ht="46.8" spans="1:7">
      <c r="A110" s="16">
        <v>108</v>
      </c>
      <c r="B110" s="16" t="s">
        <v>231</v>
      </c>
      <c r="C110" s="16">
        <v>2</v>
      </c>
      <c r="D110" s="16" t="s">
        <v>232</v>
      </c>
      <c r="E110" s="16" t="s">
        <v>14</v>
      </c>
      <c r="F110" s="16" t="s">
        <v>15</v>
      </c>
      <c r="G110" s="23">
        <v>10000</v>
      </c>
    </row>
    <row r="111" ht="46.8" spans="1:7">
      <c r="A111" s="16">
        <v>109</v>
      </c>
      <c r="B111" s="16" t="s">
        <v>233</v>
      </c>
      <c r="C111" s="16">
        <v>1</v>
      </c>
      <c r="D111" s="16" t="s">
        <v>234</v>
      </c>
      <c r="E111" s="16" t="s">
        <v>28</v>
      </c>
      <c r="F111" s="16" t="s">
        <v>15</v>
      </c>
      <c r="G111" s="23">
        <v>10000</v>
      </c>
    </row>
    <row r="112" ht="46.8" spans="1:7">
      <c r="A112" s="16">
        <v>110</v>
      </c>
      <c r="B112" s="16" t="s">
        <v>235</v>
      </c>
      <c r="C112" s="16">
        <v>2</v>
      </c>
      <c r="D112" s="16" t="s">
        <v>236</v>
      </c>
      <c r="E112" s="16" t="s">
        <v>14</v>
      </c>
      <c r="F112" s="24" t="s">
        <v>15</v>
      </c>
      <c r="G112" s="23">
        <v>10000</v>
      </c>
    </row>
    <row r="113" ht="46.8" spans="1:7">
      <c r="A113" s="16">
        <v>111</v>
      </c>
      <c r="B113" s="25" t="s">
        <v>237</v>
      </c>
      <c r="C113" s="25" t="s">
        <v>46</v>
      </c>
      <c r="D113" s="25" t="s">
        <v>238</v>
      </c>
      <c r="E113" s="16" t="s">
        <v>14</v>
      </c>
      <c r="F113" s="16" t="s">
        <v>18</v>
      </c>
      <c r="G113" s="23">
        <v>40000</v>
      </c>
    </row>
    <row r="114" ht="46.8" spans="1:7">
      <c r="A114" s="16">
        <v>112</v>
      </c>
      <c r="B114" s="25" t="s">
        <v>239</v>
      </c>
      <c r="C114" s="25">
        <v>1</v>
      </c>
      <c r="D114" s="25" t="s">
        <v>240</v>
      </c>
      <c r="E114" s="16" t="s">
        <v>14</v>
      </c>
      <c r="F114" s="16" t="s">
        <v>18</v>
      </c>
      <c r="G114" s="23">
        <v>40000</v>
      </c>
    </row>
    <row r="115" ht="46.8" spans="1:7">
      <c r="A115" s="16">
        <v>113</v>
      </c>
      <c r="B115" s="16" t="s">
        <v>241</v>
      </c>
      <c r="C115" s="16">
        <v>4</v>
      </c>
      <c r="D115" s="36" t="s">
        <v>242</v>
      </c>
      <c r="E115" s="16" t="s">
        <v>14</v>
      </c>
      <c r="F115" s="16" t="s">
        <v>18</v>
      </c>
      <c r="G115" s="23">
        <v>40000</v>
      </c>
    </row>
    <row r="116" ht="46.8" spans="1:7">
      <c r="A116" s="16">
        <v>114</v>
      </c>
      <c r="B116" s="16" t="s">
        <v>243</v>
      </c>
      <c r="C116" s="16">
        <v>4</v>
      </c>
      <c r="D116" s="16" t="s">
        <v>244</v>
      </c>
      <c r="E116" s="25" t="s">
        <v>21</v>
      </c>
      <c r="F116" s="16" t="s">
        <v>18</v>
      </c>
      <c r="G116" s="23">
        <v>40000</v>
      </c>
    </row>
    <row r="117" ht="31.2" spans="1:7">
      <c r="A117" s="16">
        <v>115</v>
      </c>
      <c r="B117" s="37" t="s">
        <v>245</v>
      </c>
      <c r="C117" s="25" t="s">
        <v>51</v>
      </c>
      <c r="D117" s="25" t="s">
        <v>246</v>
      </c>
      <c r="E117" s="16" t="s">
        <v>10</v>
      </c>
      <c r="F117" s="16" t="s">
        <v>18</v>
      </c>
      <c r="G117" s="23">
        <v>40000</v>
      </c>
    </row>
    <row r="118" ht="46.8" spans="1:7">
      <c r="A118" s="16">
        <v>116</v>
      </c>
      <c r="B118" s="25" t="s">
        <v>247</v>
      </c>
      <c r="C118" s="25" t="s">
        <v>51</v>
      </c>
      <c r="D118" s="25" t="s">
        <v>248</v>
      </c>
      <c r="E118" s="16" t="s">
        <v>14</v>
      </c>
      <c r="F118" s="16" t="s">
        <v>18</v>
      </c>
      <c r="G118" s="23">
        <v>40000</v>
      </c>
    </row>
    <row r="119" ht="46.8" spans="1:7">
      <c r="A119" s="16">
        <v>117</v>
      </c>
      <c r="B119" s="25" t="s">
        <v>249</v>
      </c>
      <c r="C119" s="25" t="s">
        <v>46</v>
      </c>
      <c r="D119" s="25" t="s">
        <v>248</v>
      </c>
      <c r="E119" s="16" t="s">
        <v>28</v>
      </c>
      <c r="F119" s="16" t="s">
        <v>15</v>
      </c>
      <c r="G119" s="23">
        <v>10000</v>
      </c>
    </row>
    <row r="120" ht="46.8" spans="1:7">
      <c r="A120" s="16">
        <v>118</v>
      </c>
      <c r="B120" s="16" t="s">
        <v>250</v>
      </c>
      <c r="C120" s="16">
        <v>1</v>
      </c>
      <c r="D120" s="16" t="s">
        <v>251</v>
      </c>
      <c r="E120" s="16" t="s">
        <v>21</v>
      </c>
      <c r="F120" s="16" t="s">
        <v>11</v>
      </c>
      <c r="G120" s="23">
        <v>20000</v>
      </c>
    </row>
    <row r="121" ht="46.8" spans="1:7">
      <c r="A121" s="16">
        <v>119</v>
      </c>
      <c r="B121" s="16" t="s">
        <v>252</v>
      </c>
      <c r="C121" s="16">
        <v>2</v>
      </c>
      <c r="D121" s="16" t="s">
        <v>253</v>
      </c>
      <c r="E121" s="16" t="s">
        <v>14</v>
      </c>
      <c r="F121" s="16" t="s">
        <v>15</v>
      </c>
      <c r="G121" s="23">
        <v>10000</v>
      </c>
    </row>
    <row r="122" ht="46.8" spans="1:7">
      <c r="A122" s="16">
        <v>120</v>
      </c>
      <c r="B122" s="16" t="s">
        <v>254</v>
      </c>
      <c r="C122" s="16">
        <v>5</v>
      </c>
      <c r="D122" s="16" t="s">
        <v>255</v>
      </c>
      <c r="E122" s="16" t="s">
        <v>14</v>
      </c>
      <c r="F122" s="16" t="s">
        <v>15</v>
      </c>
      <c r="G122" s="23">
        <v>10000</v>
      </c>
    </row>
    <row r="123" ht="31.2" spans="1:7">
      <c r="A123" s="16">
        <v>121</v>
      </c>
      <c r="B123" s="16" t="s">
        <v>256</v>
      </c>
      <c r="C123" s="16">
        <v>2</v>
      </c>
      <c r="D123" s="16" t="s">
        <v>257</v>
      </c>
      <c r="E123" s="16" t="s">
        <v>10</v>
      </c>
      <c r="F123" s="16" t="s">
        <v>18</v>
      </c>
      <c r="G123" s="23">
        <v>40000</v>
      </c>
    </row>
    <row r="124" ht="46.8" spans="1:7">
      <c r="A124" s="16">
        <v>122</v>
      </c>
      <c r="B124" s="16" t="s">
        <v>258</v>
      </c>
      <c r="C124" s="16" t="s">
        <v>46</v>
      </c>
      <c r="D124" s="16" t="s">
        <v>259</v>
      </c>
      <c r="E124" s="16" t="s">
        <v>28</v>
      </c>
      <c r="F124" s="16" t="s">
        <v>15</v>
      </c>
      <c r="G124" s="23">
        <v>10000</v>
      </c>
    </row>
    <row r="125" ht="46.8" spans="1:7">
      <c r="A125" s="16">
        <v>123</v>
      </c>
      <c r="B125" s="16" t="s">
        <v>260</v>
      </c>
      <c r="C125" s="16" t="s">
        <v>46</v>
      </c>
      <c r="D125" s="16" t="s">
        <v>261</v>
      </c>
      <c r="E125" s="16" t="s">
        <v>28</v>
      </c>
      <c r="F125" s="16" t="s">
        <v>15</v>
      </c>
      <c r="G125" s="23">
        <v>10000</v>
      </c>
    </row>
    <row r="126" ht="46.8" spans="1:7">
      <c r="A126" s="16">
        <v>124</v>
      </c>
      <c r="B126" s="16" t="s">
        <v>262</v>
      </c>
      <c r="C126" s="16" t="s">
        <v>201</v>
      </c>
      <c r="D126" s="16" t="s">
        <v>263</v>
      </c>
      <c r="E126" s="16" t="s">
        <v>14</v>
      </c>
      <c r="F126" s="16" t="s">
        <v>15</v>
      </c>
      <c r="G126" s="23">
        <v>10000</v>
      </c>
    </row>
    <row r="127" ht="46.8" spans="1:7">
      <c r="A127" s="16">
        <v>125</v>
      </c>
      <c r="B127" s="16" t="s">
        <v>264</v>
      </c>
      <c r="C127" s="16" t="s">
        <v>46</v>
      </c>
      <c r="D127" s="16" t="s">
        <v>265</v>
      </c>
      <c r="E127" s="16" t="s">
        <v>28</v>
      </c>
      <c r="F127" s="16" t="s">
        <v>15</v>
      </c>
      <c r="G127" s="23">
        <v>10000</v>
      </c>
    </row>
    <row r="128" ht="46.8" spans="1:7">
      <c r="A128" s="16">
        <v>126</v>
      </c>
      <c r="B128" s="16" t="s">
        <v>266</v>
      </c>
      <c r="C128" s="16" t="s">
        <v>46</v>
      </c>
      <c r="D128" s="16" t="s">
        <v>267</v>
      </c>
      <c r="E128" s="16" t="s">
        <v>28</v>
      </c>
      <c r="F128" s="16" t="s">
        <v>15</v>
      </c>
      <c r="G128" s="23">
        <v>10000</v>
      </c>
    </row>
    <row r="129" ht="46.8" spans="1:7">
      <c r="A129" s="16">
        <v>127</v>
      </c>
      <c r="B129" s="16" t="s">
        <v>268</v>
      </c>
      <c r="C129" s="16" t="s">
        <v>51</v>
      </c>
      <c r="D129" s="16" t="s">
        <v>269</v>
      </c>
      <c r="E129" s="16" t="s">
        <v>14</v>
      </c>
      <c r="F129" s="16" t="s">
        <v>18</v>
      </c>
      <c r="G129" s="23">
        <v>40000</v>
      </c>
    </row>
    <row r="130" ht="46.8" spans="1:7">
      <c r="A130" s="16">
        <v>128</v>
      </c>
      <c r="B130" s="16" t="s">
        <v>270</v>
      </c>
      <c r="C130" s="16" t="s">
        <v>46</v>
      </c>
      <c r="D130" s="16" t="s">
        <v>271</v>
      </c>
      <c r="E130" s="16" t="s">
        <v>21</v>
      </c>
      <c r="F130" s="16" t="s">
        <v>15</v>
      </c>
      <c r="G130" s="23">
        <v>10000</v>
      </c>
    </row>
    <row r="131" ht="46.8" spans="1:7">
      <c r="A131" s="16">
        <v>129</v>
      </c>
      <c r="B131" s="16" t="s">
        <v>272</v>
      </c>
      <c r="C131" s="16" t="s">
        <v>46</v>
      </c>
      <c r="D131" s="16" t="s">
        <v>273</v>
      </c>
      <c r="E131" s="16" t="s">
        <v>14</v>
      </c>
      <c r="F131" s="16" t="s">
        <v>11</v>
      </c>
      <c r="G131" s="23">
        <v>20000</v>
      </c>
    </row>
    <row r="132" ht="46.8" spans="1:7">
      <c r="A132" s="16">
        <v>130</v>
      </c>
      <c r="B132" s="16" t="s">
        <v>274</v>
      </c>
      <c r="C132" s="16" t="s">
        <v>46</v>
      </c>
      <c r="D132" s="16" t="s">
        <v>275</v>
      </c>
      <c r="E132" s="16" t="s">
        <v>28</v>
      </c>
      <c r="F132" s="16" t="s">
        <v>15</v>
      </c>
      <c r="G132" s="23">
        <v>10000</v>
      </c>
    </row>
    <row r="133" ht="46.8" spans="1:7">
      <c r="A133" s="16">
        <v>131</v>
      </c>
      <c r="B133" s="16" t="s">
        <v>276</v>
      </c>
      <c r="C133" s="16">
        <v>1</v>
      </c>
      <c r="D133" s="16" t="s">
        <v>277</v>
      </c>
      <c r="E133" s="16" t="s">
        <v>28</v>
      </c>
      <c r="F133" s="16" t="s">
        <v>15</v>
      </c>
      <c r="G133" s="23">
        <v>10000</v>
      </c>
    </row>
    <row r="134" ht="46.8" spans="1:7">
      <c r="A134" s="16">
        <v>132</v>
      </c>
      <c r="B134" s="16" t="s">
        <v>278</v>
      </c>
      <c r="C134" s="16">
        <v>3</v>
      </c>
      <c r="D134" s="16" t="s">
        <v>279</v>
      </c>
      <c r="E134" s="16" t="s">
        <v>21</v>
      </c>
      <c r="F134" s="16" t="s">
        <v>18</v>
      </c>
      <c r="G134" s="23">
        <v>40000</v>
      </c>
    </row>
    <row r="135" ht="46.8" spans="1:7">
      <c r="A135" s="16">
        <v>133</v>
      </c>
      <c r="B135" s="25" t="s">
        <v>280</v>
      </c>
      <c r="C135" s="25" t="s">
        <v>46</v>
      </c>
      <c r="D135" s="25" t="s">
        <v>281</v>
      </c>
      <c r="E135" s="25" t="s">
        <v>21</v>
      </c>
      <c r="F135" s="16" t="s">
        <v>11</v>
      </c>
      <c r="G135" s="23">
        <v>20000</v>
      </c>
    </row>
    <row r="136" ht="31.2" spans="1:7">
      <c r="A136" s="16">
        <v>134</v>
      </c>
      <c r="B136" s="25" t="s">
        <v>282</v>
      </c>
      <c r="C136" s="25" t="s">
        <v>46</v>
      </c>
      <c r="D136" s="25" t="s">
        <v>283</v>
      </c>
      <c r="E136" s="25" t="s">
        <v>10</v>
      </c>
      <c r="F136" s="16" t="s">
        <v>11</v>
      </c>
      <c r="G136" s="23">
        <v>20000</v>
      </c>
    </row>
    <row r="137" ht="31.2" spans="1:7">
      <c r="A137" s="16">
        <v>135</v>
      </c>
      <c r="B137" s="25" t="s">
        <v>284</v>
      </c>
      <c r="C137" s="25" t="s">
        <v>46</v>
      </c>
      <c r="D137" s="25" t="s">
        <v>285</v>
      </c>
      <c r="E137" s="25" t="s">
        <v>10</v>
      </c>
      <c r="F137" s="16" t="s">
        <v>11</v>
      </c>
      <c r="G137" s="23">
        <v>20000</v>
      </c>
    </row>
    <row r="138" ht="46.8" spans="1:7">
      <c r="A138" s="16">
        <v>136</v>
      </c>
      <c r="B138" s="25" t="s">
        <v>286</v>
      </c>
      <c r="C138" s="25">
        <v>2</v>
      </c>
      <c r="D138" s="25" t="s">
        <v>287</v>
      </c>
      <c r="E138" s="25" t="s">
        <v>14</v>
      </c>
      <c r="F138" s="16" t="s">
        <v>15</v>
      </c>
      <c r="G138" s="23">
        <v>10000</v>
      </c>
    </row>
    <row r="139" ht="46.8" spans="1:7">
      <c r="A139" s="16">
        <v>137</v>
      </c>
      <c r="B139" s="25" t="s">
        <v>288</v>
      </c>
      <c r="C139" s="25" t="s">
        <v>46</v>
      </c>
      <c r="D139" s="25" t="s">
        <v>289</v>
      </c>
      <c r="E139" s="25" t="s">
        <v>21</v>
      </c>
      <c r="F139" s="16" t="s">
        <v>11</v>
      </c>
      <c r="G139" s="23">
        <v>20000</v>
      </c>
    </row>
    <row r="140" ht="46.8" spans="1:7">
      <c r="A140" s="16">
        <v>138</v>
      </c>
      <c r="B140" s="25" t="s">
        <v>290</v>
      </c>
      <c r="C140" s="25">
        <v>1</v>
      </c>
      <c r="D140" s="25" t="s">
        <v>291</v>
      </c>
      <c r="E140" s="25" t="s">
        <v>21</v>
      </c>
      <c r="F140" s="25" t="s">
        <v>15</v>
      </c>
      <c r="G140" s="23">
        <v>10000</v>
      </c>
    </row>
    <row r="141" ht="31.2" spans="1:7">
      <c r="A141" s="16">
        <v>139</v>
      </c>
      <c r="B141" s="16" t="s">
        <v>292</v>
      </c>
      <c r="C141" s="16">
        <v>1</v>
      </c>
      <c r="D141" s="16" t="s">
        <v>293</v>
      </c>
      <c r="E141" s="16" t="s">
        <v>10</v>
      </c>
      <c r="F141" s="25" t="s">
        <v>15</v>
      </c>
      <c r="G141" s="23">
        <v>10000</v>
      </c>
    </row>
    <row r="142" ht="46.8" spans="1:7">
      <c r="A142" s="16">
        <v>140</v>
      </c>
      <c r="B142" s="16" t="s">
        <v>294</v>
      </c>
      <c r="C142" s="16">
        <v>1</v>
      </c>
      <c r="D142" s="16" t="s">
        <v>295</v>
      </c>
      <c r="E142" s="16" t="s">
        <v>21</v>
      </c>
      <c r="F142" s="16" t="s">
        <v>11</v>
      </c>
      <c r="G142" s="23">
        <v>20000</v>
      </c>
    </row>
    <row r="143" ht="46.8" spans="1:7">
      <c r="A143" s="16">
        <v>141</v>
      </c>
      <c r="B143" s="16" t="s">
        <v>296</v>
      </c>
      <c r="C143" s="16">
        <v>2</v>
      </c>
      <c r="D143" s="16" t="s">
        <v>297</v>
      </c>
      <c r="E143" s="16" t="s">
        <v>21</v>
      </c>
      <c r="F143" s="16" t="s">
        <v>18</v>
      </c>
      <c r="G143" s="23">
        <v>40000</v>
      </c>
    </row>
    <row r="144" ht="46.8" spans="1:7">
      <c r="A144" s="16">
        <v>142</v>
      </c>
      <c r="B144" s="37" t="s">
        <v>298</v>
      </c>
      <c r="C144" s="38">
        <v>1</v>
      </c>
      <c r="D144" s="16" t="s">
        <v>299</v>
      </c>
      <c r="E144" s="16" t="s">
        <v>14</v>
      </c>
      <c r="F144" s="16" t="s">
        <v>18</v>
      </c>
      <c r="G144" s="23">
        <v>40000</v>
      </c>
    </row>
    <row r="145" ht="46.8" spans="1:7">
      <c r="A145" s="16">
        <v>143</v>
      </c>
      <c r="B145" s="26" t="s">
        <v>300</v>
      </c>
      <c r="C145" s="26" t="s">
        <v>46</v>
      </c>
      <c r="D145" s="16" t="s">
        <v>301</v>
      </c>
      <c r="E145" s="25" t="s">
        <v>21</v>
      </c>
      <c r="F145" s="16" t="s">
        <v>11</v>
      </c>
      <c r="G145" s="23">
        <v>20000</v>
      </c>
    </row>
    <row r="146" ht="46.8" spans="1:7">
      <c r="A146" s="16">
        <v>144</v>
      </c>
      <c r="B146" s="16" t="s">
        <v>302</v>
      </c>
      <c r="C146" s="16">
        <v>1</v>
      </c>
      <c r="D146" s="16" t="s">
        <v>303</v>
      </c>
      <c r="E146" s="25" t="s">
        <v>21</v>
      </c>
      <c r="F146" s="16" t="s">
        <v>11</v>
      </c>
      <c r="G146" s="23">
        <v>20000</v>
      </c>
    </row>
    <row r="147" ht="46.8" spans="1:7">
      <c r="A147" s="16">
        <v>145</v>
      </c>
      <c r="B147" s="16" t="s">
        <v>304</v>
      </c>
      <c r="C147" s="26">
        <v>1</v>
      </c>
      <c r="D147" s="26" t="s">
        <v>305</v>
      </c>
      <c r="E147" s="16" t="s">
        <v>14</v>
      </c>
      <c r="F147" s="16" t="s">
        <v>15</v>
      </c>
      <c r="G147" s="23">
        <v>10000</v>
      </c>
    </row>
    <row r="148" ht="46.8" spans="1:7">
      <c r="A148" s="16">
        <v>146</v>
      </c>
      <c r="B148" s="16" t="s">
        <v>306</v>
      </c>
      <c r="C148" s="26">
        <v>1</v>
      </c>
      <c r="D148" s="26" t="s">
        <v>307</v>
      </c>
      <c r="E148" s="16" t="s">
        <v>14</v>
      </c>
      <c r="F148" s="16" t="s">
        <v>18</v>
      </c>
      <c r="G148" s="23">
        <v>40000</v>
      </c>
    </row>
    <row r="149" ht="46.8" spans="1:7">
      <c r="A149" s="16">
        <v>147</v>
      </c>
      <c r="B149" s="16" t="s">
        <v>308</v>
      </c>
      <c r="C149" s="39">
        <v>2</v>
      </c>
      <c r="D149" s="16" t="s">
        <v>309</v>
      </c>
      <c r="E149" s="16" t="s">
        <v>14</v>
      </c>
      <c r="F149" s="16" t="s">
        <v>15</v>
      </c>
      <c r="G149" s="23">
        <v>10000</v>
      </c>
    </row>
    <row r="150" ht="46.8" spans="1:7">
      <c r="A150" s="16">
        <v>148</v>
      </c>
      <c r="B150" s="40" t="s">
        <v>310</v>
      </c>
      <c r="C150" s="39">
        <v>3</v>
      </c>
      <c r="D150" s="16" t="s">
        <v>311</v>
      </c>
      <c r="E150" s="16" t="s">
        <v>14</v>
      </c>
      <c r="F150" s="16" t="s">
        <v>18</v>
      </c>
      <c r="G150" s="23">
        <v>40000</v>
      </c>
    </row>
    <row r="151" ht="46.8" spans="1:7">
      <c r="A151" s="16">
        <v>149</v>
      </c>
      <c r="B151" s="16" t="s">
        <v>312</v>
      </c>
      <c r="C151" s="39">
        <v>2</v>
      </c>
      <c r="D151" s="16" t="s">
        <v>313</v>
      </c>
      <c r="E151" s="16" t="s">
        <v>14</v>
      </c>
      <c r="F151" s="16" t="s">
        <v>18</v>
      </c>
      <c r="G151" s="23">
        <v>40000</v>
      </c>
    </row>
    <row r="152" ht="46.8" spans="1:7">
      <c r="A152" s="16">
        <v>150</v>
      </c>
      <c r="B152" s="25" t="s">
        <v>314</v>
      </c>
      <c r="C152" s="25" t="s">
        <v>46</v>
      </c>
      <c r="D152" s="25" t="s">
        <v>315</v>
      </c>
      <c r="E152" s="25" t="s">
        <v>14</v>
      </c>
      <c r="F152" s="16" t="s">
        <v>18</v>
      </c>
      <c r="G152" s="23">
        <v>40000</v>
      </c>
    </row>
    <row r="153" ht="31.2" spans="1:7">
      <c r="A153" s="16">
        <v>151</v>
      </c>
      <c r="B153" s="25" t="s">
        <v>316</v>
      </c>
      <c r="C153" s="25" t="s">
        <v>51</v>
      </c>
      <c r="D153" s="25" t="s">
        <v>317</v>
      </c>
      <c r="E153" s="25" t="s">
        <v>10</v>
      </c>
      <c r="F153" s="16" t="s">
        <v>15</v>
      </c>
      <c r="G153" s="23">
        <v>10000</v>
      </c>
    </row>
    <row r="154" ht="46.8" spans="1:7">
      <c r="A154" s="16">
        <v>152</v>
      </c>
      <c r="B154" s="25" t="s">
        <v>318</v>
      </c>
      <c r="C154" s="25" t="s">
        <v>319</v>
      </c>
      <c r="D154" s="25" t="s">
        <v>320</v>
      </c>
      <c r="E154" s="25" t="s">
        <v>14</v>
      </c>
      <c r="F154" s="16" t="s">
        <v>15</v>
      </c>
      <c r="G154" s="23">
        <v>10000</v>
      </c>
    </row>
    <row r="155" ht="46.8" spans="1:7">
      <c r="A155" s="16">
        <v>153</v>
      </c>
      <c r="B155" s="25" t="s">
        <v>321</v>
      </c>
      <c r="C155" s="25" t="s">
        <v>46</v>
      </c>
      <c r="D155" s="25" t="s">
        <v>322</v>
      </c>
      <c r="E155" s="16" t="s">
        <v>28</v>
      </c>
      <c r="F155" s="16" t="s">
        <v>15</v>
      </c>
      <c r="G155" s="23">
        <v>10000</v>
      </c>
    </row>
    <row r="156" ht="46.8" spans="1:7">
      <c r="A156" s="16">
        <v>154</v>
      </c>
      <c r="B156" s="25" t="s">
        <v>323</v>
      </c>
      <c r="C156" s="25" t="s">
        <v>51</v>
      </c>
      <c r="D156" s="25" t="s">
        <v>324</v>
      </c>
      <c r="E156" s="25" t="s">
        <v>14</v>
      </c>
      <c r="F156" s="16" t="s">
        <v>18</v>
      </c>
      <c r="G156" s="23">
        <v>40000</v>
      </c>
    </row>
    <row r="157" ht="31.2" spans="1:7">
      <c r="A157" s="16">
        <v>155</v>
      </c>
      <c r="B157" s="25" t="s">
        <v>325</v>
      </c>
      <c r="C157" s="25" t="s">
        <v>51</v>
      </c>
      <c r="D157" s="25" t="s">
        <v>326</v>
      </c>
      <c r="E157" s="25" t="s">
        <v>10</v>
      </c>
      <c r="F157" s="16" t="s">
        <v>18</v>
      </c>
      <c r="G157" s="23">
        <v>40000</v>
      </c>
    </row>
    <row r="158" ht="31.2" spans="1:7">
      <c r="A158" s="16">
        <v>156</v>
      </c>
      <c r="B158" s="25" t="s">
        <v>327</v>
      </c>
      <c r="C158" s="25">
        <v>1</v>
      </c>
      <c r="D158" s="25" t="s">
        <v>328</v>
      </c>
      <c r="E158" s="25" t="s">
        <v>10</v>
      </c>
      <c r="F158" s="16" t="s">
        <v>11</v>
      </c>
      <c r="G158" s="23">
        <v>20000</v>
      </c>
    </row>
    <row r="159" ht="46.8" spans="1:7">
      <c r="A159" s="16">
        <v>157</v>
      </c>
      <c r="B159" s="25" t="s">
        <v>329</v>
      </c>
      <c r="C159" s="25" t="s">
        <v>319</v>
      </c>
      <c r="D159" s="25" t="s">
        <v>330</v>
      </c>
      <c r="E159" s="16" t="s">
        <v>28</v>
      </c>
      <c r="F159" s="16" t="s">
        <v>15</v>
      </c>
      <c r="G159" s="23">
        <v>10000</v>
      </c>
    </row>
    <row r="160" ht="46.8" spans="1:7">
      <c r="A160" s="16">
        <v>158</v>
      </c>
      <c r="B160" s="25" t="s">
        <v>331</v>
      </c>
      <c r="C160" s="25">
        <v>1</v>
      </c>
      <c r="D160" s="25" t="s">
        <v>332</v>
      </c>
      <c r="E160" s="25" t="s">
        <v>28</v>
      </c>
      <c r="F160" s="16" t="s">
        <v>15</v>
      </c>
      <c r="G160" s="23">
        <v>10000</v>
      </c>
    </row>
    <row r="161" ht="46.8" spans="1:7">
      <c r="A161" s="16">
        <v>159</v>
      </c>
      <c r="B161" s="25" t="s">
        <v>333</v>
      </c>
      <c r="C161" s="25">
        <v>1</v>
      </c>
      <c r="D161" s="25" t="s">
        <v>334</v>
      </c>
      <c r="E161" s="25" t="s">
        <v>28</v>
      </c>
      <c r="F161" s="16" t="s">
        <v>15</v>
      </c>
      <c r="G161" s="23">
        <v>10000</v>
      </c>
    </row>
    <row r="162" ht="46.8" spans="1:7">
      <c r="A162" s="16">
        <v>160</v>
      </c>
      <c r="B162" s="25" t="s">
        <v>335</v>
      </c>
      <c r="C162" s="25">
        <v>3</v>
      </c>
      <c r="D162" s="25" t="s">
        <v>336</v>
      </c>
      <c r="E162" s="25" t="s">
        <v>21</v>
      </c>
      <c r="F162" s="16" t="s">
        <v>18</v>
      </c>
      <c r="G162" s="23">
        <v>40000</v>
      </c>
    </row>
    <row r="163" ht="31.2" spans="1:7">
      <c r="A163" s="16">
        <v>161</v>
      </c>
      <c r="B163" s="25" t="s">
        <v>337</v>
      </c>
      <c r="C163" s="25">
        <v>1</v>
      </c>
      <c r="D163" s="25" t="s">
        <v>338</v>
      </c>
      <c r="E163" s="25" t="s">
        <v>10</v>
      </c>
      <c r="F163" s="16" t="s">
        <v>15</v>
      </c>
      <c r="G163" s="23">
        <v>10000</v>
      </c>
    </row>
    <row r="164" ht="46.8" spans="1:7">
      <c r="A164" s="16">
        <v>162</v>
      </c>
      <c r="B164" s="25" t="s">
        <v>339</v>
      </c>
      <c r="C164" s="25">
        <v>1</v>
      </c>
      <c r="D164" s="25" t="s">
        <v>340</v>
      </c>
      <c r="E164" s="25" t="s">
        <v>28</v>
      </c>
      <c r="F164" s="16" t="s">
        <v>15</v>
      </c>
      <c r="G164" s="23">
        <v>10000</v>
      </c>
    </row>
    <row r="165" ht="46.8" spans="1:7">
      <c r="A165" s="16">
        <v>163</v>
      </c>
      <c r="B165" s="25" t="s">
        <v>341</v>
      </c>
      <c r="C165" s="25">
        <v>1</v>
      </c>
      <c r="D165" s="25" t="s">
        <v>342</v>
      </c>
      <c r="E165" s="25" t="s">
        <v>21</v>
      </c>
      <c r="F165" s="16" t="s">
        <v>11</v>
      </c>
      <c r="G165" s="23">
        <v>20000</v>
      </c>
    </row>
    <row r="166" ht="46.8" spans="1:7">
      <c r="A166" s="16">
        <v>164</v>
      </c>
      <c r="B166" s="25" t="s">
        <v>343</v>
      </c>
      <c r="C166" s="25">
        <v>2</v>
      </c>
      <c r="D166" s="25" t="s">
        <v>344</v>
      </c>
      <c r="E166" s="25" t="s">
        <v>28</v>
      </c>
      <c r="F166" s="16" t="s">
        <v>15</v>
      </c>
      <c r="G166" s="23">
        <v>10000</v>
      </c>
    </row>
    <row r="167" ht="46.8" spans="1:7">
      <c r="A167" s="16">
        <v>165</v>
      </c>
      <c r="B167" s="25" t="s">
        <v>345</v>
      </c>
      <c r="C167" s="25">
        <v>1</v>
      </c>
      <c r="D167" s="25" t="s">
        <v>346</v>
      </c>
      <c r="E167" s="25" t="s">
        <v>28</v>
      </c>
      <c r="F167" s="16" t="s">
        <v>15</v>
      </c>
      <c r="G167" s="23">
        <v>10000</v>
      </c>
    </row>
    <row r="168" ht="46.8" spans="1:7">
      <c r="A168" s="16">
        <v>166</v>
      </c>
      <c r="B168" s="25" t="s">
        <v>347</v>
      </c>
      <c r="C168" s="25" t="s">
        <v>51</v>
      </c>
      <c r="D168" s="25" t="s">
        <v>348</v>
      </c>
      <c r="E168" s="25" t="s">
        <v>14</v>
      </c>
      <c r="F168" s="16" t="s">
        <v>18</v>
      </c>
      <c r="G168" s="23">
        <v>40000</v>
      </c>
    </row>
    <row r="169" ht="46.8" spans="1:7">
      <c r="A169" s="16">
        <v>167</v>
      </c>
      <c r="B169" s="25" t="s">
        <v>349</v>
      </c>
      <c r="C169" s="25" t="s">
        <v>46</v>
      </c>
      <c r="D169" s="25" t="s">
        <v>350</v>
      </c>
      <c r="E169" s="25" t="s">
        <v>28</v>
      </c>
      <c r="F169" s="16" t="s">
        <v>15</v>
      </c>
      <c r="G169" s="23">
        <v>10000</v>
      </c>
    </row>
    <row r="170" ht="46.8" spans="1:7">
      <c r="A170" s="16">
        <v>168</v>
      </c>
      <c r="B170" s="25" t="s">
        <v>351</v>
      </c>
      <c r="C170" s="25">
        <v>1</v>
      </c>
      <c r="D170" s="25" t="s">
        <v>352</v>
      </c>
      <c r="E170" s="25" t="s">
        <v>28</v>
      </c>
      <c r="F170" s="16" t="s">
        <v>15</v>
      </c>
      <c r="G170" s="23">
        <v>10000</v>
      </c>
    </row>
    <row r="171" ht="46.8" spans="1:7">
      <c r="A171" s="16">
        <v>169</v>
      </c>
      <c r="B171" s="25" t="s">
        <v>353</v>
      </c>
      <c r="C171" s="25">
        <v>1</v>
      </c>
      <c r="D171" s="25" t="s">
        <v>354</v>
      </c>
      <c r="E171" s="25" t="s">
        <v>28</v>
      </c>
      <c r="F171" s="16" t="s">
        <v>15</v>
      </c>
      <c r="G171" s="23">
        <v>10000</v>
      </c>
    </row>
    <row r="172" ht="46.8" spans="1:7">
      <c r="A172" s="16">
        <v>170</v>
      </c>
      <c r="B172" s="25" t="s">
        <v>355</v>
      </c>
      <c r="C172" s="25" t="s">
        <v>46</v>
      </c>
      <c r="D172" s="25" t="s">
        <v>356</v>
      </c>
      <c r="E172" s="25" t="s">
        <v>28</v>
      </c>
      <c r="F172" s="16" t="s">
        <v>15</v>
      </c>
      <c r="G172" s="23">
        <v>10000</v>
      </c>
    </row>
    <row r="173" ht="46.8" spans="1:7">
      <c r="A173" s="16">
        <v>171</v>
      </c>
      <c r="B173" s="25" t="s">
        <v>357</v>
      </c>
      <c r="C173" s="25" t="s">
        <v>46</v>
      </c>
      <c r="D173" s="25" t="s">
        <v>356</v>
      </c>
      <c r="E173" s="25" t="s">
        <v>28</v>
      </c>
      <c r="F173" s="16" t="s">
        <v>15</v>
      </c>
      <c r="G173" s="23">
        <v>10000</v>
      </c>
    </row>
    <row r="174" ht="31.2" spans="1:7">
      <c r="A174" s="16">
        <v>172</v>
      </c>
      <c r="B174" s="25" t="s">
        <v>358</v>
      </c>
      <c r="C174" s="25" t="s">
        <v>51</v>
      </c>
      <c r="D174" s="25" t="s">
        <v>359</v>
      </c>
      <c r="E174" s="25" t="s">
        <v>10</v>
      </c>
      <c r="F174" s="16" t="s">
        <v>15</v>
      </c>
      <c r="G174" s="23">
        <v>10000</v>
      </c>
    </row>
    <row r="175" ht="46.8" spans="1:7">
      <c r="A175" s="16">
        <v>173</v>
      </c>
      <c r="B175" s="16" t="s">
        <v>360</v>
      </c>
      <c r="C175" s="16">
        <v>1</v>
      </c>
      <c r="D175" s="16" t="s">
        <v>361</v>
      </c>
      <c r="E175" s="16" t="s">
        <v>28</v>
      </c>
      <c r="F175" s="16" t="s">
        <v>15</v>
      </c>
      <c r="G175" s="23">
        <v>10000</v>
      </c>
    </row>
    <row r="176" ht="46.8" spans="1:7">
      <c r="A176" s="16">
        <v>174</v>
      </c>
      <c r="B176" s="16" t="s">
        <v>362</v>
      </c>
      <c r="C176" s="16">
        <v>1</v>
      </c>
      <c r="D176" s="16" t="s">
        <v>363</v>
      </c>
      <c r="E176" s="16" t="s">
        <v>28</v>
      </c>
      <c r="F176" s="16" t="s">
        <v>15</v>
      </c>
      <c r="G176" s="23">
        <v>10000</v>
      </c>
    </row>
    <row r="177" ht="46.8" spans="1:7">
      <c r="A177" s="16">
        <v>175</v>
      </c>
      <c r="B177" s="16" t="s">
        <v>364</v>
      </c>
      <c r="C177" s="16">
        <v>3</v>
      </c>
      <c r="D177" s="16" t="s">
        <v>365</v>
      </c>
      <c r="E177" s="16" t="s">
        <v>14</v>
      </c>
      <c r="F177" s="16" t="s">
        <v>15</v>
      </c>
      <c r="G177" s="23">
        <v>10000</v>
      </c>
    </row>
    <row r="178" ht="46.8" spans="1:7">
      <c r="A178" s="16">
        <v>176</v>
      </c>
      <c r="B178" s="16" t="s">
        <v>366</v>
      </c>
      <c r="C178" s="16">
        <v>2</v>
      </c>
      <c r="D178" s="16" t="s">
        <v>367</v>
      </c>
      <c r="E178" s="16" t="s">
        <v>14</v>
      </c>
      <c r="F178" s="16" t="s">
        <v>18</v>
      </c>
      <c r="G178" s="23">
        <v>40000</v>
      </c>
    </row>
    <row r="179" ht="31.2" spans="1:7">
      <c r="A179" s="16">
        <v>177</v>
      </c>
      <c r="B179" s="16" t="s">
        <v>368</v>
      </c>
      <c r="C179" s="16">
        <v>1</v>
      </c>
      <c r="D179" s="16" t="s">
        <v>369</v>
      </c>
      <c r="E179" s="16" t="s">
        <v>10</v>
      </c>
      <c r="F179" s="16" t="s">
        <v>11</v>
      </c>
      <c r="G179" s="23">
        <v>20000</v>
      </c>
    </row>
    <row r="180" ht="46.8" spans="1:7">
      <c r="A180" s="16">
        <v>178</v>
      </c>
      <c r="B180" s="16" t="s">
        <v>370</v>
      </c>
      <c r="C180" s="16">
        <v>1</v>
      </c>
      <c r="D180" s="16" t="s">
        <v>371</v>
      </c>
      <c r="E180" s="16" t="s">
        <v>28</v>
      </c>
      <c r="F180" s="16" t="s">
        <v>15</v>
      </c>
      <c r="G180" s="23">
        <v>10000</v>
      </c>
    </row>
    <row r="181" ht="46.8" spans="1:7">
      <c r="A181" s="16">
        <v>179</v>
      </c>
      <c r="B181" s="16" t="s">
        <v>372</v>
      </c>
      <c r="C181" s="16">
        <v>1</v>
      </c>
      <c r="D181" s="16" t="s">
        <v>373</v>
      </c>
      <c r="E181" s="16" t="s">
        <v>14</v>
      </c>
      <c r="F181" s="16" t="s">
        <v>15</v>
      </c>
      <c r="G181" s="23">
        <v>10000</v>
      </c>
    </row>
    <row r="182" ht="46.8" spans="1:7">
      <c r="A182" s="16">
        <v>180</v>
      </c>
      <c r="B182" s="16" t="s">
        <v>374</v>
      </c>
      <c r="C182" s="16">
        <v>1</v>
      </c>
      <c r="D182" s="16" t="s">
        <v>375</v>
      </c>
      <c r="E182" s="16" t="s">
        <v>28</v>
      </c>
      <c r="F182" s="16" t="s">
        <v>15</v>
      </c>
      <c r="G182" s="23">
        <v>10000</v>
      </c>
    </row>
    <row r="183" ht="46.8" spans="1:7">
      <c r="A183" s="16">
        <v>181</v>
      </c>
      <c r="B183" s="16" t="s">
        <v>376</v>
      </c>
      <c r="C183" s="16">
        <v>1</v>
      </c>
      <c r="D183" s="16" t="s">
        <v>377</v>
      </c>
      <c r="E183" s="16" t="s">
        <v>14</v>
      </c>
      <c r="F183" s="16" t="s">
        <v>15</v>
      </c>
      <c r="G183" s="23">
        <v>10000</v>
      </c>
    </row>
    <row r="184" ht="46.8" spans="1:7">
      <c r="A184" s="16">
        <v>182</v>
      </c>
      <c r="B184" s="16" t="s">
        <v>378</v>
      </c>
      <c r="C184" s="16">
        <v>1</v>
      </c>
      <c r="D184" s="16" t="s">
        <v>379</v>
      </c>
      <c r="E184" s="16" t="s">
        <v>28</v>
      </c>
      <c r="F184" s="16" t="s">
        <v>15</v>
      </c>
      <c r="G184" s="23">
        <v>10000</v>
      </c>
    </row>
    <row r="185" ht="31.2" spans="1:7">
      <c r="A185" s="16">
        <v>183</v>
      </c>
      <c r="B185" s="16" t="s">
        <v>380</v>
      </c>
      <c r="C185" s="16">
        <v>1</v>
      </c>
      <c r="D185" s="16" t="s">
        <v>381</v>
      </c>
      <c r="E185" s="16" t="s">
        <v>10</v>
      </c>
      <c r="F185" s="16" t="s">
        <v>11</v>
      </c>
      <c r="G185" s="23">
        <v>20000</v>
      </c>
    </row>
    <row r="186" ht="46.8" spans="1:7">
      <c r="A186" s="16">
        <v>184</v>
      </c>
      <c r="B186" s="16" t="s">
        <v>382</v>
      </c>
      <c r="C186" s="16">
        <v>1</v>
      </c>
      <c r="D186" s="16" t="s">
        <v>369</v>
      </c>
      <c r="E186" s="16" t="s">
        <v>28</v>
      </c>
      <c r="F186" s="16" t="s">
        <v>15</v>
      </c>
      <c r="G186" s="23">
        <v>10000</v>
      </c>
    </row>
    <row r="187" ht="46.8" spans="1:7">
      <c r="A187" s="16">
        <v>185</v>
      </c>
      <c r="B187" s="16" t="s">
        <v>383</v>
      </c>
      <c r="C187" s="16">
        <v>1</v>
      </c>
      <c r="D187" s="16" t="s">
        <v>384</v>
      </c>
      <c r="E187" s="16" t="s">
        <v>28</v>
      </c>
      <c r="F187" s="16" t="s">
        <v>15</v>
      </c>
      <c r="G187" s="23">
        <v>10000</v>
      </c>
    </row>
    <row r="188" ht="46.8" spans="1:7">
      <c r="A188" s="16">
        <v>186</v>
      </c>
      <c r="B188" s="25" t="s">
        <v>385</v>
      </c>
      <c r="C188" s="25" t="s">
        <v>46</v>
      </c>
      <c r="D188" s="25" t="s">
        <v>386</v>
      </c>
      <c r="E188" s="25" t="s">
        <v>28</v>
      </c>
      <c r="F188" s="16" t="s">
        <v>15</v>
      </c>
      <c r="G188" s="23">
        <v>10000</v>
      </c>
    </row>
    <row r="189" ht="31.2" spans="1:7">
      <c r="A189" s="16">
        <v>187</v>
      </c>
      <c r="B189" s="37" t="s">
        <v>387</v>
      </c>
      <c r="C189" s="25" t="s">
        <v>51</v>
      </c>
      <c r="D189" s="25" t="s">
        <v>388</v>
      </c>
      <c r="E189" s="25" t="s">
        <v>10</v>
      </c>
      <c r="F189" s="16" t="s">
        <v>15</v>
      </c>
      <c r="G189" s="23">
        <v>10000</v>
      </c>
    </row>
    <row r="190" ht="46.8" spans="1:7">
      <c r="A190" s="16">
        <v>188</v>
      </c>
      <c r="B190" s="37" t="s">
        <v>389</v>
      </c>
      <c r="C190" s="25" t="s">
        <v>46</v>
      </c>
      <c r="D190" s="25" t="s">
        <v>390</v>
      </c>
      <c r="E190" s="16" t="s">
        <v>14</v>
      </c>
      <c r="F190" s="16" t="s">
        <v>15</v>
      </c>
      <c r="G190" s="23">
        <v>10000</v>
      </c>
    </row>
    <row r="191" ht="46.8" spans="1:7">
      <c r="A191" s="16">
        <v>189</v>
      </c>
      <c r="B191" s="37" t="s">
        <v>391</v>
      </c>
      <c r="C191" s="25" t="s">
        <v>46</v>
      </c>
      <c r="D191" s="25" t="s">
        <v>392</v>
      </c>
      <c r="E191" s="25" t="s">
        <v>14</v>
      </c>
      <c r="F191" s="25" t="s">
        <v>18</v>
      </c>
      <c r="G191" s="23">
        <v>40000</v>
      </c>
    </row>
    <row r="192" ht="46.8" spans="1:7">
      <c r="A192" s="16">
        <v>190</v>
      </c>
      <c r="B192" s="16" t="s">
        <v>393</v>
      </c>
      <c r="C192" s="16">
        <v>3</v>
      </c>
      <c r="D192" s="16" t="s">
        <v>394</v>
      </c>
      <c r="E192" s="25" t="s">
        <v>14</v>
      </c>
      <c r="F192" s="16" t="s">
        <v>15</v>
      </c>
      <c r="G192" s="23">
        <v>10000</v>
      </c>
    </row>
    <row r="193" ht="46.8" spans="1:7">
      <c r="A193" s="16">
        <v>191</v>
      </c>
      <c r="B193" s="37" t="s">
        <v>395</v>
      </c>
      <c r="C193" s="25" t="s">
        <v>46</v>
      </c>
      <c r="D193" s="25" t="s">
        <v>396</v>
      </c>
      <c r="E193" s="25" t="s">
        <v>28</v>
      </c>
      <c r="F193" s="16" t="s">
        <v>15</v>
      </c>
      <c r="G193" s="23">
        <v>10000</v>
      </c>
    </row>
    <row r="194" ht="46.8" spans="1:7">
      <c r="A194" s="16">
        <v>192</v>
      </c>
      <c r="B194" s="25" t="s">
        <v>397</v>
      </c>
      <c r="C194" s="25" t="s">
        <v>319</v>
      </c>
      <c r="D194" s="25" t="s">
        <v>398</v>
      </c>
      <c r="E194" s="25" t="s">
        <v>14</v>
      </c>
      <c r="F194" s="16" t="s">
        <v>18</v>
      </c>
      <c r="G194" s="23">
        <v>40000</v>
      </c>
    </row>
    <row r="195" ht="46.8" spans="1:7">
      <c r="A195" s="16">
        <v>193</v>
      </c>
      <c r="B195" s="25" t="s">
        <v>399</v>
      </c>
      <c r="C195" s="25" t="s">
        <v>46</v>
      </c>
      <c r="D195" s="25" t="s">
        <v>400</v>
      </c>
      <c r="E195" s="25" t="s">
        <v>28</v>
      </c>
      <c r="F195" s="16" t="s">
        <v>15</v>
      </c>
      <c r="G195" s="23">
        <v>10000</v>
      </c>
    </row>
    <row r="196" ht="46.8" spans="1:7">
      <c r="A196" s="16">
        <v>194</v>
      </c>
      <c r="B196" s="25" t="s">
        <v>401</v>
      </c>
      <c r="C196" s="25" t="s">
        <v>46</v>
      </c>
      <c r="D196" s="25" t="s">
        <v>402</v>
      </c>
      <c r="E196" s="16" t="s">
        <v>28</v>
      </c>
      <c r="F196" s="16" t="s">
        <v>15</v>
      </c>
      <c r="G196" s="23">
        <v>10000</v>
      </c>
    </row>
    <row r="197" ht="46.8" spans="1:7">
      <c r="A197" s="16">
        <v>195</v>
      </c>
      <c r="B197" s="25" t="s">
        <v>403</v>
      </c>
      <c r="C197" s="25" t="s">
        <v>51</v>
      </c>
      <c r="D197" s="41" t="s">
        <v>404</v>
      </c>
      <c r="E197" s="25" t="s">
        <v>21</v>
      </c>
      <c r="F197" s="16" t="s">
        <v>15</v>
      </c>
      <c r="G197" s="23">
        <v>10000</v>
      </c>
    </row>
    <row r="198" ht="46.8" spans="1:7">
      <c r="A198" s="16">
        <v>196</v>
      </c>
      <c r="B198" s="25" t="s">
        <v>405</v>
      </c>
      <c r="C198" s="25" t="s">
        <v>46</v>
      </c>
      <c r="D198" s="25" t="s">
        <v>406</v>
      </c>
      <c r="E198" s="16" t="s">
        <v>28</v>
      </c>
      <c r="F198" s="16" t="s">
        <v>15</v>
      </c>
      <c r="G198" s="23">
        <v>10000</v>
      </c>
    </row>
    <row r="199" ht="46.8" spans="1:7">
      <c r="A199" s="16">
        <v>197</v>
      </c>
      <c r="B199" s="25" t="s">
        <v>407</v>
      </c>
      <c r="C199" s="25" t="s">
        <v>46</v>
      </c>
      <c r="D199" s="25" t="s">
        <v>408</v>
      </c>
      <c r="E199" s="16" t="s">
        <v>28</v>
      </c>
      <c r="F199" s="16" t="s">
        <v>15</v>
      </c>
      <c r="G199" s="23">
        <v>10000</v>
      </c>
    </row>
    <row r="200" ht="46.8" spans="1:7">
      <c r="A200" s="16">
        <v>198</v>
      </c>
      <c r="B200" s="25" t="s">
        <v>409</v>
      </c>
      <c r="C200" s="25" t="s">
        <v>46</v>
      </c>
      <c r="D200" s="25" t="s">
        <v>410</v>
      </c>
      <c r="E200" s="16" t="s">
        <v>28</v>
      </c>
      <c r="F200" s="16" t="s">
        <v>15</v>
      </c>
      <c r="G200" s="23">
        <v>10000</v>
      </c>
    </row>
    <row r="201" ht="46.8" spans="1:7">
      <c r="A201" s="16">
        <v>199</v>
      </c>
      <c r="B201" s="25" t="s">
        <v>411</v>
      </c>
      <c r="C201" s="25" t="s">
        <v>46</v>
      </c>
      <c r="D201" s="25" t="s">
        <v>412</v>
      </c>
      <c r="E201" s="16" t="s">
        <v>28</v>
      </c>
      <c r="F201" s="16" t="s">
        <v>15</v>
      </c>
      <c r="G201" s="23">
        <v>10000</v>
      </c>
    </row>
    <row r="202" ht="46.8" spans="1:7">
      <c r="A202" s="16">
        <v>200</v>
      </c>
      <c r="B202" s="25" t="s">
        <v>413</v>
      </c>
      <c r="C202" s="25" t="s">
        <v>46</v>
      </c>
      <c r="D202" s="25" t="s">
        <v>414</v>
      </c>
      <c r="E202" s="16" t="s">
        <v>28</v>
      </c>
      <c r="F202" s="16" t="s">
        <v>15</v>
      </c>
      <c r="G202" s="23">
        <v>10000</v>
      </c>
    </row>
    <row r="203" ht="46.8" spans="1:7">
      <c r="A203" s="16">
        <v>201</v>
      </c>
      <c r="B203" s="7" t="s">
        <v>415</v>
      </c>
      <c r="C203" s="7" t="s">
        <v>46</v>
      </c>
      <c r="D203" s="7" t="s">
        <v>416</v>
      </c>
      <c r="E203" s="7" t="s">
        <v>28</v>
      </c>
      <c r="F203" s="9" t="s">
        <v>15</v>
      </c>
      <c r="G203" s="9" t="s">
        <v>417</v>
      </c>
    </row>
    <row r="204" ht="46.8" spans="1:7">
      <c r="A204" s="16">
        <v>202</v>
      </c>
      <c r="B204" s="9" t="s">
        <v>418</v>
      </c>
      <c r="C204" s="9" t="s">
        <v>51</v>
      </c>
      <c r="D204" s="9" t="s">
        <v>419</v>
      </c>
      <c r="E204" s="9" t="s">
        <v>14</v>
      </c>
      <c r="F204" s="9" t="s">
        <v>15</v>
      </c>
      <c r="G204" s="9" t="s">
        <v>417</v>
      </c>
    </row>
    <row r="205" ht="31.2" spans="1:7">
      <c r="A205" s="16">
        <v>203</v>
      </c>
      <c r="B205" s="9" t="s">
        <v>420</v>
      </c>
      <c r="C205" s="9" t="s">
        <v>46</v>
      </c>
      <c r="D205" s="9" t="s">
        <v>421</v>
      </c>
      <c r="E205" s="9" t="s">
        <v>10</v>
      </c>
      <c r="F205" s="9" t="s">
        <v>11</v>
      </c>
      <c r="G205" s="9" t="s">
        <v>422</v>
      </c>
    </row>
    <row r="206" ht="46.8" spans="1:7">
      <c r="A206" s="16">
        <v>204</v>
      </c>
      <c r="B206" s="9" t="s">
        <v>423</v>
      </c>
      <c r="C206" s="9" t="s">
        <v>46</v>
      </c>
      <c r="D206" s="9" t="s">
        <v>424</v>
      </c>
      <c r="E206" s="9" t="s">
        <v>14</v>
      </c>
      <c r="F206" s="9" t="s">
        <v>11</v>
      </c>
      <c r="G206" s="9" t="s">
        <v>422</v>
      </c>
    </row>
    <row r="207" ht="46.8" spans="1:7">
      <c r="A207" s="16">
        <v>205</v>
      </c>
      <c r="B207" s="10" t="s">
        <v>425</v>
      </c>
      <c r="C207" s="10" t="s">
        <v>46</v>
      </c>
      <c r="D207" s="10" t="s">
        <v>426</v>
      </c>
      <c r="E207" s="10" t="s">
        <v>28</v>
      </c>
      <c r="F207" s="13" t="s">
        <v>15</v>
      </c>
      <c r="G207" s="9" t="s">
        <v>417</v>
      </c>
    </row>
    <row r="208" ht="46.8" spans="1:7">
      <c r="A208" s="16">
        <v>206</v>
      </c>
      <c r="B208" s="10" t="s">
        <v>427</v>
      </c>
      <c r="C208" s="10" t="s">
        <v>51</v>
      </c>
      <c r="D208" s="10" t="s">
        <v>428</v>
      </c>
      <c r="E208" s="10" t="s">
        <v>14</v>
      </c>
      <c r="F208" s="13" t="s">
        <v>18</v>
      </c>
      <c r="G208" s="13" t="s">
        <v>429</v>
      </c>
    </row>
    <row r="209" ht="31.2" spans="1:7">
      <c r="A209" s="16">
        <v>207</v>
      </c>
      <c r="B209" s="6" t="s">
        <v>430</v>
      </c>
      <c r="C209" s="6">
        <v>1</v>
      </c>
      <c r="D209" s="6" t="s">
        <v>431</v>
      </c>
      <c r="E209" s="6" t="s">
        <v>10</v>
      </c>
      <c r="F209" s="13" t="s">
        <v>15</v>
      </c>
      <c r="G209" s="9" t="s">
        <v>417</v>
      </c>
    </row>
    <row r="210" ht="46.8" spans="1:7">
      <c r="A210" s="16">
        <v>208</v>
      </c>
      <c r="B210" s="9" t="s">
        <v>432</v>
      </c>
      <c r="C210" s="42" t="s">
        <v>433</v>
      </c>
      <c r="D210" s="9" t="s">
        <v>434</v>
      </c>
      <c r="E210" s="7" t="s">
        <v>21</v>
      </c>
      <c r="F210" s="9" t="s">
        <v>18</v>
      </c>
      <c r="G210" s="13" t="s">
        <v>429</v>
      </c>
    </row>
    <row r="211" ht="46.8" spans="1:7">
      <c r="A211" s="16">
        <v>209</v>
      </c>
      <c r="B211" s="9" t="s">
        <v>435</v>
      </c>
      <c r="C211" s="9" t="s">
        <v>46</v>
      </c>
      <c r="D211" s="9" t="s">
        <v>436</v>
      </c>
      <c r="E211" s="7" t="s">
        <v>21</v>
      </c>
      <c r="F211" s="9" t="s">
        <v>11</v>
      </c>
      <c r="G211" s="9" t="s">
        <v>422</v>
      </c>
    </row>
    <row r="212" ht="46.8" spans="1:7">
      <c r="A212" s="16">
        <v>210</v>
      </c>
      <c r="B212" s="9" t="s">
        <v>437</v>
      </c>
      <c r="C212" s="9" t="s">
        <v>46</v>
      </c>
      <c r="D212" s="9" t="s">
        <v>438</v>
      </c>
      <c r="E212" s="9" t="s">
        <v>28</v>
      </c>
      <c r="F212" s="9" t="s">
        <v>15</v>
      </c>
      <c r="G212" s="9" t="s">
        <v>417</v>
      </c>
    </row>
    <row r="213" ht="46.8" spans="1:7">
      <c r="A213" s="16">
        <v>211</v>
      </c>
      <c r="B213" s="9" t="s">
        <v>439</v>
      </c>
      <c r="C213" s="9" t="s">
        <v>46</v>
      </c>
      <c r="D213" s="9" t="s">
        <v>440</v>
      </c>
      <c r="E213" s="10" t="s">
        <v>28</v>
      </c>
      <c r="F213" s="43" t="s">
        <v>15</v>
      </c>
      <c r="G213" s="9" t="s">
        <v>417</v>
      </c>
    </row>
    <row r="214" ht="46.8" spans="1:7">
      <c r="A214" s="16">
        <v>212</v>
      </c>
      <c r="B214" s="10" t="s">
        <v>441</v>
      </c>
      <c r="C214" s="10" t="s">
        <v>46</v>
      </c>
      <c r="D214" s="10" t="s">
        <v>442</v>
      </c>
      <c r="E214" s="7" t="s">
        <v>21</v>
      </c>
      <c r="F214" s="13" t="s">
        <v>11</v>
      </c>
      <c r="G214" s="9" t="s">
        <v>422</v>
      </c>
    </row>
    <row r="215" ht="46.8" spans="1:7">
      <c r="A215" s="16">
        <v>213</v>
      </c>
      <c r="B215" s="10" t="s">
        <v>443</v>
      </c>
      <c r="C215" s="10" t="s">
        <v>46</v>
      </c>
      <c r="D215" s="10" t="s">
        <v>444</v>
      </c>
      <c r="E215" s="10" t="s">
        <v>28</v>
      </c>
      <c r="F215" s="13" t="s">
        <v>15</v>
      </c>
      <c r="G215" s="9" t="s">
        <v>417</v>
      </c>
    </row>
    <row r="216" ht="46.8" spans="1:7">
      <c r="A216" s="16">
        <v>214</v>
      </c>
      <c r="B216" s="10" t="s">
        <v>445</v>
      </c>
      <c r="C216" s="10" t="s">
        <v>46</v>
      </c>
      <c r="D216" s="10" t="s">
        <v>446</v>
      </c>
      <c r="E216" s="10" t="s">
        <v>28</v>
      </c>
      <c r="F216" s="13" t="s">
        <v>15</v>
      </c>
      <c r="G216" s="9" t="s">
        <v>417</v>
      </c>
    </row>
    <row r="217" ht="46.8" spans="1:7">
      <c r="A217" s="16">
        <v>215</v>
      </c>
      <c r="B217" s="10" t="s">
        <v>447</v>
      </c>
      <c r="C217" s="10" t="s">
        <v>46</v>
      </c>
      <c r="D217" s="10" t="s">
        <v>448</v>
      </c>
      <c r="E217" s="10" t="s">
        <v>28</v>
      </c>
      <c r="F217" s="13" t="s">
        <v>15</v>
      </c>
      <c r="G217" s="9" t="s">
        <v>417</v>
      </c>
    </row>
    <row r="218" ht="46.8" spans="1:7">
      <c r="A218" s="16">
        <v>216</v>
      </c>
      <c r="B218" s="9" t="s">
        <v>449</v>
      </c>
      <c r="C218" s="9" t="s">
        <v>46</v>
      </c>
      <c r="D218" s="9" t="s">
        <v>450</v>
      </c>
      <c r="E218" s="7" t="s">
        <v>21</v>
      </c>
      <c r="F218" s="9" t="s">
        <v>11</v>
      </c>
      <c r="G218" s="9" t="s">
        <v>422</v>
      </c>
    </row>
    <row r="219" ht="46.8" spans="1:7">
      <c r="A219" s="16">
        <v>217</v>
      </c>
      <c r="B219" s="7" t="s">
        <v>451</v>
      </c>
      <c r="C219" s="7" t="s">
        <v>51</v>
      </c>
      <c r="D219" s="7" t="s">
        <v>452</v>
      </c>
      <c r="E219" s="9" t="s">
        <v>21</v>
      </c>
      <c r="F219" s="9" t="s">
        <v>18</v>
      </c>
      <c r="G219" s="13" t="s">
        <v>429</v>
      </c>
    </row>
    <row r="220" ht="31.2" spans="1:7">
      <c r="A220" s="16">
        <v>218</v>
      </c>
      <c r="B220" s="9" t="s">
        <v>453</v>
      </c>
      <c r="C220" s="9" t="s">
        <v>319</v>
      </c>
      <c r="D220" s="9" t="s">
        <v>454</v>
      </c>
      <c r="E220" s="9" t="s">
        <v>10</v>
      </c>
      <c r="F220" s="9" t="s">
        <v>15</v>
      </c>
      <c r="G220" s="9" t="s">
        <v>417</v>
      </c>
    </row>
    <row r="221" ht="31.2" spans="1:7">
      <c r="A221" s="16">
        <v>219</v>
      </c>
      <c r="B221" s="9" t="s">
        <v>455</v>
      </c>
      <c r="C221" s="9" t="s">
        <v>51</v>
      </c>
      <c r="D221" s="9" t="s">
        <v>456</v>
      </c>
      <c r="E221" s="9" t="s">
        <v>10</v>
      </c>
      <c r="F221" s="9" t="s">
        <v>18</v>
      </c>
      <c r="G221" s="13" t="s">
        <v>429</v>
      </c>
    </row>
    <row r="222" ht="46.8" spans="1:7">
      <c r="A222" s="16">
        <v>220</v>
      </c>
      <c r="B222" s="9" t="s">
        <v>457</v>
      </c>
      <c r="C222" s="9" t="s">
        <v>46</v>
      </c>
      <c r="D222" s="9" t="s">
        <v>458</v>
      </c>
      <c r="E222" s="9" t="s">
        <v>28</v>
      </c>
      <c r="F222" s="9" t="s">
        <v>15</v>
      </c>
      <c r="G222" s="9" t="s">
        <v>417</v>
      </c>
    </row>
    <row r="223" ht="46.8" spans="1:7">
      <c r="A223" s="16">
        <v>221</v>
      </c>
      <c r="B223" s="9" t="s">
        <v>459</v>
      </c>
      <c r="C223" s="9" t="s">
        <v>46</v>
      </c>
      <c r="D223" s="9" t="s">
        <v>460</v>
      </c>
      <c r="E223" s="9" t="s">
        <v>28</v>
      </c>
      <c r="F223" s="9" t="s">
        <v>15</v>
      </c>
      <c r="G223" s="9" t="s">
        <v>417</v>
      </c>
    </row>
    <row r="224" ht="46.8" spans="1:7">
      <c r="A224" s="16">
        <v>222</v>
      </c>
      <c r="B224" s="9" t="s">
        <v>461</v>
      </c>
      <c r="C224" s="9" t="s">
        <v>46</v>
      </c>
      <c r="D224" s="9" t="s">
        <v>462</v>
      </c>
      <c r="E224" s="9" t="s">
        <v>28</v>
      </c>
      <c r="F224" s="44" t="s">
        <v>15</v>
      </c>
      <c r="G224" s="9" t="s">
        <v>417</v>
      </c>
    </row>
    <row r="225" ht="46.8" spans="1:7">
      <c r="A225" s="16">
        <v>223</v>
      </c>
      <c r="B225" s="9" t="s">
        <v>463</v>
      </c>
      <c r="C225" s="9" t="s">
        <v>46</v>
      </c>
      <c r="D225" s="9" t="s">
        <v>464</v>
      </c>
      <c r="E225" s="7" t="s">
        <v>21</v>
      </c>
      <c r="F225" s="9" t="s">
        <v>11</v>
      </c>
      <c r="G225" s="9" t="s">
        <v>422</v>
      </c>
    </row>
    <row r="226" ht="46.8" spans="1:7">
      <c r="A226" s="16">
        <v>224</v>
      </c>
      <c r="B226" s="9" t="s">
        <v>465</v>
      </c>
      <c r="C226" s="9" t="s">
        <v>46</v>
      </c>
      <c r="D226" s="9" t="s">
        <v>466</v>
      </c>
      <c r="E226" s="9" t="s">
        <v>28</v>
      </c>
      <c r="F226" s="9" t="s">
        <v>15</v>
      </c>
      <c r="G226" s="9" t="s">
        <v>417</v>
      </c>
    </row>
    <row r="227" ht="46.8" spans="1:7">
      <c r="A227" s="16">
        <v>225</v>
      </c>
      <c r="B227" s="9" t="s">
        <v>467</v>
      </c>
      <c r="C227" s="9" t="s">
        <v>46</v>
      </c>
      <c r="D227" s="9" t="s">
        <v>468</v>
      </c>
      <c r="E227" s="9" t="s">
        <v>28</v>
      </c>
      <c r="F227" s="9" t="s">
        <v>15</v>
      </c>
      <c r="G227" s="9" t="s">
        <v>417</v>
      </c>
    </row>
    <row r="228" ht="46.8" spans="1:7">
      <c r="A228" s="16">
        <v>226</v>
      </c>
      <c r="B228" s="9" t="s">
        <v>469</v>
      </c>
      <c r="C228" s="9" t="s">
        <v>46</v>
      </c>
      <c r="D228" s="9" t="s">
        <v>470</v>
      </c>
      <c r="E228" s="7" t="s">
        <v>21</v>
      </c>
      <c r="F228" s="9" t="s">
        <v>15</v>
      </c>
      <c r="G228" s="9" t="s">
        <v>417</v>
      </c>
    </row>
    <row r="229" ht="46.8" spans="1:7">
      <c r="A229" s="16">
        <v>227</v>
      </c>
      <c r="B229" s="9" t="s">
        <v>471</v>
      </c>
      <c r="C229" s="9" t="s">
        <v>319</v>
      </c>
      <c r="D229" s="9" t="s">
        <v>472</v>
      </c>
      <c r="E229" s="9" t="s">
        <v>14</v>
      </c>
      <c r="F229" s="9" t="s">
        <v>15</v>
      </c>
      <c r="G229" s="9" t="s">
        <v>417</v>
      </c>
    </row>
    <row r="230" ht="46.8" spans="1:7">
      <c r="A230" s="16">
        <v>228</v>
      </c>
      <c r="B230" s="9" t="s">
        <v>473</v>
      </c>
      <c r="C230" s="9" t="s">
        <v>46</v>
      </c>
      <c r="D230" s="9" t="s">
        <v>474</v>
      </c>
      <c r="E230" s="9" t="s">
        <v>28</v>
      </c>
      <c r="F230" s="9" t="s">
        <v>15</v>
      </c>
      <c r="G230" s="9" t="s">
        <v>417</v>
      </c>
    </row>
    <row r="231" ht="31.2" spans="1:7">
      <c r="A231" s="16">
        <v>229</v>
      </c>
      <c r="B231" s="9" t="s">
        <v>475</v>
      </c>
      <c r="C231" s="9" t="s">
        <v>46</v>
      </c>
      <c r="D231" s="9" t="s">
        <v>476</v>
      </c>
      <c r="E231" s="7" t="s">
        <v>10</v>
      </c>
      <c r="F231" s="9" t="s">
        <v>15</v>
      </c>
      <c r="G231" s="9" t="s">
        <v>417</v>
      </c>
    </row>
    <row r="232" ht="46.8" spans="1:7">
      <c r="A232" s="16">
        <v>230</v>
      </c>
      <c r="B232" s="9" t="s">
        <v>477</v>
      </c>
      <c r="C232" s="9" t="s">
        <v>46</v>
      </c>
      <c r="D232" s="9" t="s">
        <v>478</v>
      </c>
      <c r="E232" s="9" t="s">
        <v>28</v>
      </c>
      <c r="F232" s="9" t="s">
        <v>15</v>
      </c>
      <c r="G232" s="9" t="s">
        <v>417</v>
      </c>
    </row>
    <row r="233" ht="46.8" spans="1:7">
      <c r="A233" s="16">
        <v>231</v>
      </c>
      <c r="B233" s="9" t="s">
        <v>479</v>
      </c>
      <c r="C233" s="9" t="s">
        <v>46</v>
      </c>
      <c r="D233" s="9" t="s">
        <v>92</v>
      </c>
      <c r="E233" s="7" t="s">
        <v>21</v>
      </c>
      <c r="F233" s="9" t="s">
        <v>11</v>
      </c>
      <c r="G233" s="9" t="s">
        <v>422</v>
      </c>
    </row>
    <row r="234" ht="46.8" spans="1:7">
      <c r="A234" s="16">
        <v>232</v>
      </c>
      <c r="B234" s="10" t="s">
        <v>480</v>
      </c>
      <c r="C234" s="10" t="s">
        <v>46</v>
      </c>
      <c r="D234" s="10" t="s">
        <v>481</v>
      </c>
      <c r="E234" s="10" t="s">
        <v>28</v>
      </c>
      <c r="F234" s="9" t="s">
        <v>15</v>
      </c>
      <c r="G234" s="9" t="s">
        <v>417</v>
      </c>
    </row>
    <row r="235" ht="46.8" spans="1:7">
      <c r="A235" s="16">
        <v>233</v>
      </c>
      <c r="B235" s="10" t="s">
        <v>482</v>
      </c>
      <c r="C235" s="10" t="s">
        <v>46</v>
      </c>
      <c r="D235" s="10" t="s">
        <v>483</v>
      </c>
      <c r="E235" s="10" t="s">
        <v>28</v>
      </c>
      <c r="F235" s="9" t="s">
        <v>15</v>
      </c>
      <c r="G235" s="9" t="s">
        <v>417</v>
      </c>
    </row>
    <row r="236" ht="46.8" spans="1:7">
      <c r="A236" s="16">
        <v>234</v>
      </c>
      <c r="B236" s="10" t="s">
        <v>484</v>
      </c>
      <c r="C236" s="10" t="s">
        <v>51</v>
      </c>
      <c r="D236" s="10" t="s">
        <v>485</v>
      </c>
      <c r="E236" s="10" t="s">
        <v>14</v>
      </c>
      <c r="F236" s="10" t="s">
        <v>15</v>
      </c>
      <c r="G236" s="9" t="s">
        <v>417</v>
      </c>
    </row>
    <row r="237" ht="46.8" spans="1:7">
      <c r="A237" s="16">
        <v>235</v>
      </c>
      <c r="B237" s="10" t="s">
        <v>486</v>
      </c>
      <c r="C237" s="45" t="s">
        <v>46</v>
      </c>
      <c r="D237" s="10" t="s">
        <v>483</v>
      </c>
      <c r="E237" s="10" t="s">
        <v>14</v>
      </c>
      <c r="F237" s="10" t="s">
        <v>15</v>
      </c>
      <c r="G237" s="9" t="s">
        <v>417</v>
      </c>
    </row>
    <row r="238" ht="46.8" spans="1:7">
      <c r="A238" s="16">
        <v>236</v>
      </c>
      <c r="B238" s="10" t="s">
        <v>487</v>
      </c>
      <c r="C238" s="10" t="s">
        <v>46</v>
      </c>
      <c r="D238" s="10" t="s">
        <v>488</v>
      </c>
      <c r="E238" s="10" t="s">
        <v>28</v>
      </c>
      <c r="F238" s="10" t="s">
        <v>15</v>
      </c>
      <c r="G238" s="9" t="s">
        <v>417</v>
      </c>
    </row>
    <row r="239" ht="46.8" spans="1:7">
      <c r="A239" s="16">
        <v>237</v>
      </c>
      <c r="B239" s="10" t="s">
        <v>489</v>
      </c>
      <c r="C239" s="10" t="s">
        <v>46</v>
      </c>
      <c r="D239" s="10" t="s">
        <v>490</v>
      </c>
      <c r="E239" s="10" t="s">
        <v>28</v>
      </c>
      <c r="F239" s="10" t="s">
        <v>15</v>
      </c>
      <c r="G239" s="9" t="s">
        <v>417</v>
      </c>
    </row>
    <row r="240" ht="46.8" spans="1:7">
      <c r="A240" s="16">
        <v>238</v>
      </c>
      <c r="B240" s="46" t="s">
        <v>491</v>
      </c>
      <c r="C240" s="46" t="s">
        <v>319</v>
      </c>
      <c r="D240" s="46" t="s">
        <v>492</v>
      </c>
      <c r="E240" s="46" t="s">
        <v>14</v>
      </c>
      <c r="F240" s="46" t="s">
        <v>15</v>
      </c>
      <c r="G240" s="9" t="s">
        <v>417</v>
      </c>
    </row>
    <row r="241" ht="46.8" spans="1:7">
      <c r="A241" s="16">
        <v>239</v>
      </c>
      <c r="B241" s="10" t="s">
        <v>493</v>
      </c>
      <c r="C241" s="10" t="s">
        <v>46</v>
      </c>
      <c r="D241" s="10" t="s">
        <v>494</v>
      </c>
      <c r="E241" s="10" t="s">
        <v>28</v>
      </c>
      <c r="F241" s="10" t="s">
        <v>15</v>
      </c>
      <c r="G241" s="9" t="s">
        <v>417</v>
      </c>
    </row>
    <row r="242" ht="46.8" spans="1:7">
      <c r="A242" s="16">
        <v>240</v>
      </c>
      <c r="B242" s="10" t="s">
        <v>495</v>
      </c>
      <c r="C242" s="10" t="s">
        <v>46</v>
      </c>
      <c r="D242" s="10" t="s">
        <v>496</v>
      </c>
      <c r="E242" s="10" t="s">
        <v>28</v>
      </c>
      <c r="F242" s="10" t="s">
        <v>15</v>
      </c>
      <c r="G242" s="9" t="s">
        <v>417</v>
      </c>
    </row>
    <row r="243" ht="46.8" spans="1:7">
      <c r="A243" s="16">
        <v>241</v>
      </c>
      <c r="B243" s="10" t="s">
        <v>497</v>
      </c>
      <c r="C243" s="10" t="s">
        <v>46</v>
      </c>
      <c r="D243" s="10" t="s">
        <v>498</v>
      </c>
      <c r="E243" s="10" t="s">
        <v>14</v>
      </c>
      <c r="F243" s="10" t="s">
        <v>15</v>
      </c>
      <c r="G243" s="9" t="s">
        <v>417</v>
      </c>
    </row>
    <row r="244" ht="46.8" spans="1:7">
      <c r="A244" s="16">
        <v>242</v>
      </c>
      <c r="B244" s="10" t="s">
        <v>499</v>
      </c>
      <c r="C244" s="10" t="s">
        <v>46</v>
      </c>
      <c r="D244" s="10" t="s">
        <v>500</v>
      </c>
      <c r="E244" s="10" t="s">
        <v>14</v>
      </c>
      <c r="F244" s="10" t="s">
        <v>15</v>
      </c>
      <c r="G244" s="9" t="s">
        <v>417</v>
      </c>
    </row>
    <row r="245" ht="31.2" spans="1:7">
      <c r="A245" s="16">
        <v>243</v>
      </c>
      <c r="B245" s="10" t="s">
        <v>501</v>
      </c>
      <c r="C245" s="10" t="s">
        <v>51</v>
      </c>
      <c r="D245" s="10" t="s">
        <v>502</v>
      </c>
      <c r="E245" s="10" t="s">
        <v>10</v>
      </c>
      <c r="F245" s="10" t="s">
        <v>15</v>
      </c>
      <c r="G245" s="9" t="s">
        <v>417</v>
      </c>
    </row>
    <row r="246" ht="46.8" spans="1:7">
      <c r="A246" s="16">
        <v>244</v>
      </c>
      <c r="B246" s="7" t="s">
        <v>503</v>
      </c>
      <c r="C246" s="7" t="s">
        <v>46</v>
      </c>
      <c r="D246" s="7" t="s">
        <v>504</v>
      </c>
      <c r="E246" s="7" t="s">
        <v>28</v>
      </c>
      <c r="F246" s="9" t="s">
        <v>15</v>
      </c>
      <c r="G246" s="9" t="s">
        <v>417</v>
      </c>
    </row>
    <row r="247" ht="46.8" spans="1:7">
      <c r="A247" s="16">
        <v>245</v>
      </c>
      <c r="B247" s="7" t="s">
        <v>505</v>
      </c>
      <c r="C247" s="7" t="s">
        <v>46</v>
      </c>
      <c r="D247" s="7" t="s">
        <v>506</v>
      </c>
      <c r="E247" s="7" t="s">
        <v>28</v>
      </c>
      <c r="F247" s="9" t="s">
        <v>15</v>
      </c>
      <c r="G247" s="9" t="s">
        <v>417</v>
      </c>
    </row>
    <row r="248" ht="46.8" spans="1:7">
      <c r="A248" s="16">
        <v>246</v>
      </c>
      <c r="B248" s="7" t="s">
        <v>507</v>
      </c>
      <c r="C248" s="7" t="s">
        <v>46</v>
      </c>
      <c r="D248" s="7" t="s">
        <v>508</v>
      </c>
      <c r="E248" s="7" t="s">
        <v>28</v>
      </c>
      <c r="F248" s="9" t="s">
        <v>15</v>
      </c>
      <c r="G248" s="9" t="s">
        <v>417</v>
      </c>
    </row>
    <row r="249" ht="46.8" spans="1:7">
      <c r="A249" s="16">
        <v>247</v>
      </c>
      <c r="B249" s="7" t="s">
        <v>509</v>
      </c>
      <c r="C249" s="7" t="s">
        <v>46</v>
      </c>
      <c r="D249" s="7" t="s">
        <v>510</v>
      </c>
      <c r="E249" s="7" t="s">
        <v>28</v>
      </c>
      <c r="F249" s="9" t="s">
        <v>15</v>
      </c>
      <c r="G249" s="9" t="s">
        <v>417</v>
      </c>
    </row>
    <row r="250" ht="46.8" spans="1:7">
      <c r="A250" s="16">
        <v>248</v>
      </c>
      <c r="B250" s="7" t="s">
        <v>511</v>
      </c>
      <c r="C250" s="7" t="s">
        <v>46</v>
      </c>
      <c r="D250" s="7" t="s">
        <v>512</v>
      </c>
      <c r="E250" s="7" t="s">
        <v>28</v>
      </c>
      <c r="F250" s="9" t="s">
        <v>15</v>
      </c>
      <c r="G250" s="9" t="s">
        <v>417</v>
      </c>
    </row>
    <row r="251" ht="46.8" spans="1:7">
      <c r="A251" s="16">
        <v>249</v>
      </c>
      <c r="B251" s="7" t="s">
        <v>513</v>
      </c>
      <c r="C251" s="7" t="s">
        <v>46</v>
      </c>
      <c r="D251" s="7" t="s">
        <v>514</v>
      </c>
      <c r="E251" s="7" t="s">
        <v>14</v>
      </c>
      <c r="F251" s="9" t="s">
        <v>18</v>
      </c>
      <c r="G251" s="13" t="s">
        <v>429</v>
      </c>
    </row>
    <row r="252" ht="46.8" spans="1:7">
      <c r="A252" s="16">
        <v>250</v>
      </c>
      <c r="B252" s="47" t="s">
        <v>515</v>
      </c>
      <c r="C252" s="47" t="s">
        <v>46</v>
      </c>
      <c r="D252" s="47" t="s">
        <v>516</v>
      </c>
      <c r="E252" s="47" t="s">
        <v>14</v>
      </c>
      <c r="F252" s="47" t="s">
        <v>11</v>
      </c>
      <c r="G252" s="9" t="s">
        <v>422</v>
      </c>
    </row>
    <row r="253" ht="46.8" spans="1:7">
      <c r="A253" s="16">
        <v>251</v>
      </c>
      <c r="B253" s="15" t="s">
        <v>517</v>
      </c>
      <c r="C253" s="15" t="s">
        <v>46</v>
      </c>
      <c r="D253" s="15" t="s">
        <v>518</v>
      </c>
      <c r="E253" s="9" t="s">
        <v>14</v>
      </c>
      <c r="F253" s="9" t="s">
        <v>15</v>
      </c>
      <c r="G253" s="9" t="s">
        <v>417</v>
      </c>
    </row>
    <row r="254" ht="31.2" spans="1:7">
      <c r="A254" s="16">
        <v>252</v>
      </c>
      <c r="B254" s="13" t="s">
        <v>519</v>
      </c>
      <c r="C254" s="13"/>
      <c r="D254" s="13" t="s">
        <v>520</v>
      </c>
      <c r="E254" s="13" t="s">
        <v>28</v>
      </c>
      <c r="F254" s="10" t="s">
        <v>15</v>
      </c>
      <c r="G254" s="9" t="s">
        <v>417</v>
      </c>
    </row>
    <row r="255" ht="31.2" spans="1:7">
      <c r="A255" s="16">
        <v>253</v>
      </c>
      <c r="B255" s="13" t="s">
        <v>521</v>
      </c>
      <c r="C255" s="13"/>
      <c r="D255" s="13" t="s">
        <v>522</v>
      </c>
      <c r="E255" s="13" t="s">
        <v>10</v>
      </c>
      <c r="F255" s="10" t="s">
        <v>18</v>
      </c>
      <c r="G255" s="13" t="s">
        <v>429</v>
      </c>
    </row>
    <row r="256" ht="31.2" spans="1:7">
      <c r="A256" s="16">
        <v>254</v>
      </c>
      <c r="B256" s="9" t="s">
        <v>523</v>
      </c>
      <c r="C256" s="13"/>
      <c r="D256" s="9" t="s">
        <v>524</v>
      </c>
      <c r="E256" s="6" t="s">
        <v>10</v>
      </c>
      <c r="F256" s="10" t="s">
        <v>15</v>
      </c>
      <c r="G256" s="9" t="s">
        <v>417</v>
      </c>
    </row>
    <row r="257" ht="46.8" spans="1:7">
      <c r="A257" s="16">
        <v>255</v>
      </c>
      <c r="B257" s="9" t="s">
        <v>525</v>
      </c>
      <c r="C257" s="9" t="s">
        <v>51</v>
      </c>
      <c r="D257" s="48" t="s">
        <v>526</v>
      </c>
      <c r="E257" s="9" t="s">
        <v>14</v>
      </c>
      <c r="F257" s="9" t="s">
        <v>18</v>
      </c>
      <c r="G257" s="13" t="s">
        <v>429</v>
      </c>
    </row>
    <row r="258" ht="46.8" spans="1:7">
      <c r="A258" s="16">
        <v>256</v>
      </c>
      <c r="B258" s="7" t="s">
        <v>527</v>
      </c>
      <c r="C258" s="7" t="s">
        <v>46</v>
      </c>
      <c r="D258" s="7" t="s">
        <v>528</v>
      </c>
      <c r="E258" s="9" t="s">
        <v>28</v>
      </c>
      <c r="F258" s="9" t="s">
        <v>15</v>
      </c>
      <c r="G258" s="9" t="s">
        <v>417</v>
      </c>
    </row>
    <row r="259" ht="46.8" spans="1:7">
      <c r="A259" s="16">
        <v>257</v>
      </c>
      <c r="B259" s="7" t="s">
        <v>529</v>
      </c>
      <c r="C259" s="7" t="s">
        <v>46</v>
      </c>
      <c r="D259" s="7" t="s">
        <v>528</v>
      </c>
      <c r="E259" s="9" t="s">
        <v>28</v>
      </c>
      <c r="F259" s="9" t="s">
        <v>15</v>
      </c>
      <c r="G259" s="9" t="s">
        <v>417</v>
      </c>
    </row>
    <row r="260" ht="46.8" spans="1:7">
      <c r="A260" s="16">
        <v>258</v>
      </c>
      <c r="B260" s="7" t="s">
        <v>530</v>
      </c>
      <c r="C260" s="7" t="s">
        <v>46</v>
      </c>
      <c r="D260" s="7" t="s">
        <v>528</v>
      </c>
      <c r="E260" s="9" t="s">
        <v>28</v>
      </c>
      <c r="F260" s="9" t="s">
        <v>15</v>
      </c>
      <c r="G260" s="9" t="s">
        <v>417</v>
      </c>
    </row>
    <row r="261" ht="46.8" spans="1:7">
      <c r="A261" s="16">
        <v>259</v>
      </c>
      <c r="B261" s="7" t="s">
        <v>531</v>
      </c>
      <c r="C261" s="49" t="s">
        <v>46</v>
      </c>
      <c r="D261" s="7" t="s">
        <v>532</v>
      </c>
      <c r="E261" s="9" t="s">
        <v>28</v>
      </c>
      <c r="F261" s="9" t="s">
        <v>15</v>
      </c>
      <c r="G261" s="9" t="s">
        <v>417</v>
      </c>
    </row>
    <row r="262" ht="46.8" spans="1:7">
      <c r="A262" s="16">
        <v>260</v>
      </c>
      <c r="B262" s="7" t="s">
        <v>533</v>
      </c>
      <c r="C262" s="49" t="s">
        <v>46</v>
      </c>
      <c r="D262" s="7" t="s">
        <v>534</v>
      </c>
      <c r="E262" s="9" t="s">
        <v>28</v>
      </c>
      <c r="F262" s="9" t="s">
        <v>15</v>
      </c>
      <c r="G262" s="9" t="s">
        <v>417</v>
      </c>
    </row>
    <row r="263" ht="46.8" spans="1:7">
      <c r="A263" s="16">
        <v>261</v>
      </c>
      <c r="B263" s="9" t="s">
        <v>535</v>
      </c>
      <c r="C263" s="50" t="s">
        <v>46</v>
      </c>
      <c r="D263" s="9" t="s">
        <v>536</v>
      </c>
      <c r="E263" s="9" t="s">
        <v>28</v>
      </c>
      <c r="F263" s="9" t="s">
        <v>15</v>
      </c>
      <c r="G263" s="9" t="s">
        <v>417</v>
      </c>
    </row>
    <row r="264" ht="31.2" spans="1:7">
      <c r="A264" s="16">
        <v>262</v>
      </c>
      <c r="B264" s="9" t="s">
        <v>537</v>
      </c>
      <c r="C264" s="50" t="s">
        <v>319</v>
      </c>
      <c r="D264" s="9" t="s">
        <v>538</v>
      </c>
      <c r="E264" s="9" t="s">
        <v>10</v>
      </c>
      <c r="F264" s="9" t="s">
        <v>18</v>
      </c>
      <c r="G264" s="13" t="s">
        <v>429</v>
      </c>
    </row>
    <row r="265" ht="31.2" spans="1:7">
      <c r="A265" s="16">
        <v>263</v>
      </c>
      <c r="B265" s="7" t="s">
        <v>539</v>
      </c>
      <c r="C265" s="9" t="s">
        <v>46</v>
      </c>
      <c r="D265" s="7" t="s">
        <v>540</v>
      </c>
      <c r="E265" s="9" t="s">
        <v>10</v>
      </c>
      <c r="F265" s="9" t="s">
        <v>11</v>
      </c>
      <c r="G265" s="9" t="s">
        <v>422</v>
      </c>
    </row>
    <row r="266" ht="46.8" spans="1:7">
      <c r="A266" s="16">
        <v>264</v>
      </c>
      <c r="B266" s="9" t="s">
        <v>541</v>
      </c>
      <c r="C266" s="51" t="s">
        <v>46</v>
      </c>
      <c r="D266" s="9" t="s">
        <v>542</v>
      </c>
      <c r="E266" s="9" t="s">
        <v>28</v>
      </c>
      <c r="F266" s="9" t="s">
        <v>15</v>
      </c>
      <c r="G266" s="9" t="s">
        <v>417</v>
      </c>
    </row>
    <row r="267" ht="46.8" spans="1:7">
      <c r="A267" s="16">
        <v>265</v>
      </c>
      <c r="B267" s="7" t="s">
        <v>543</v>
      </c>
      <c r="C267" s="7" t="s">
        <v>46</v>
      </c>
      <c r="D267" s="7" t="s">
        <v>544</v>
      </c>
      <c r="E267" s="7" t="s">
        <v>28</v>
      </c>
      <c r="F267" s="9" t="s">
        <v>15</v>
      </c>
      <c r="G267" s="9" t="s">
        <v>417</v>
      </c>
    </row>
    <row r="268" ht="46.8" spans="1:7">
      <c r="A268" s="16">
        <v>266</v>
      </c>
      <c r="B268" s="7" t="s">
        <v>545</v>
      </c>
      <c r="C268" s="7" t="s">
        <v>433</v>
      </c>
      <c r="D268" s="7" t="s">
        <v>546</v>
      </c>
      <c r="E268" s="7" t="s">
        <v>21</v>
      </c>
      <c r="F268" s="9" t="s">
        <v>15</v>
      </c>
      <c r="G268" s="9" t="s">
        <v>417</v>
      </c>
    </row>
    <row r="269" ht="46.8" spans="1:7">
      <c r="A269" s="16">
        <v>267</v>
      </c>
      <c r="B269" s="52" t="s">
        <v>547</v>
      </c>
      <c r="C269" s="7" t="s">
        <v>46</v>
      </c>
      <c r="D269" s="7" t="s">
        <v>548</v>
      </c>
      <c r="E269" s="7" t="s">
        <v>28</v>
      </c>
      <c r="F269" s="9" t="s">
        <v>15</v>
      </c>
      <c r="G269" s="9" t="s">
        <v>417</v>
      </c>
    </row>
    <row r="270" ht="46.8" spans="1:7">
      <c r="A270" s="16">
        <v>268</v>
      </c>
      <c r="B270" s="9" t="s">
        <v>549</v>
      </c>
      <c r="C270" s="9" t="s">
        <v>46</v>
      </c>
      <c r="D270" s="9" t="s">
        <v>550</v>
      </c>
      <c r="E270" s="7" t="s">
        <v>28</v>
      </c>
      <c r="F270" s="9" t="s">
        <v>15</v>
      </c>
      <c r="G270" s="9" t="s">
        <v>417</v>
      </c>
    </row>
    <row r="271" ht="46.8" spans="1:7">
      <c r="A271" s="16">
        <v>269</v>
      </c>
      <c r="B271" s="9" t="s">
        <v>551</v>
      </c>
      <c r="C271" s="9" t="s">
        <v>51</v>
      </c>
      <c r="D271" s="9" t="s">
        <v>550</v>
      </c>
      <c r="E271" s="7" t="s">
        <v>21</v>
      </c>
      <c r="F271" s="9" t="s">
        <v>15</v>
      </c>
      <c r="G271" s="9" t="s">
        <v>417</v>
      </c>
    </row>
    <row r="272" ht="46.8" spans="1:7">
      <c r="A272" s="16">
        <v>270</v>
      </c>
      <c r="B272" s="52" t="s">
        <v>552</v>
      </c>
      <c r="C272" s="53" t="s">
        <v>46</v>
      </c>
      <c r="D272" s="54" t="s">
        <v>553</v>
      </c>
      <c r="E272" s="7" t="s">
        <v>28</v>
      </c>
      <c r="F272" s="9" t="s">
        <v>162</v>
      </c>
      <c r="G272" s="9" t="s">
        <v>554</v>
      </c>
    </row>
    <row r="273" ht="46.8" spans="1:7">
      <c r="A273" s="16">
        <v>271</v>
      </c>
      <c r="B273" s="9" t="s">
        <v>555</v>
      </c>
      <c r="C273" s="51" t="s">
        <v>46</v>
      </c>
      <c r="D273" s="54" t="s">
        <v>556</v>
      </c>
      <c r="E273" s="7" t="s">
        <v>28</v>
      </c>
      <c r="F273" s="9" t="s">
        <v>15</v>
      </c>
      <c r="G273" s="9" t="s">
        <v>417</v>
      </c>
    </row>
    <row r="274" ht="46.8" spans="1:7">
      <c r="A274" s="16">
        <v>272</v>
      </c>
      <c r="B274" s="7" t="s">
        <v>557</v>
      </c>
      <c r="C274" s="7" t="s">
        <v>46</v>
      </c>
      <c r="D274" s="54" t="s">
        <v>558</v>
      </c>
      <c r="E274" s="7" t="s">
        <v>28</v>
      </c>
      <c r="F274" s="9" t="s">
        <v>15</v>
      </c>
      <c r="G274" s="9" t="s">
        <v>417</v>
      </c>
    </row>
    <row r="275" ht="46.8" spans="1:7">
      <c r="A275" s="16">
        <v>273</v>
      </c>
      <c r="B275" s="9" t="s">
        <v>559</v>
      </c>
      <c r="C275" s="9" t="s">
        <v>46</v>
      </c>
      <c r="D275" s="55" t="s">
        <v>560</v>
      </c>
      <c r="E275" s="7" t="s">
        <v>28</v>
      </c>
      <c r="F275" s="9" t="s">
        <v>15</v>
      </c>
      <c r="G275" s="9" t="s">
        <v>417</v>
      </c>
    </row>
    <row r="276" ht="46.8" spans="1:7">
      <c r="A276" s="16">
        <v>274</v>
      </c>
      <c r="B276" s="7" t="s">
        <v>561</v>
      </c>
      <c r="C276" s="7" t="s">
        <v>46</v>
      </c>
      <c r="D276" s="54" t="s">
        <v>562</v>
      </c>
      <c r="E276" s="9" t="s">
        <v>28</v>
      </c>
      <c r="F276" s="9" t="s">
        <v>15</v>
      </c>
      <c r="G276" s="9" t="s">
        <v>417</v>
      </c>
    </row>
    <row r="277" ht="46.8" spans="1:7">
      <c r="A277" s="16">
        <v>275</v>
      </c>
      <c r="B277" s="7" t="s">
        <v>453</v>
      </c>
      <c r="C277" s="7" t="s">
        <v>46</v>
      </c>
      <c r="D277" s="54" t="s">
        <v>563</v>
      </c>
      <c r="E277" s="9" t="s">
        <v>28</v>
      </c>
      <c r="F277" s="9" t="s">
        <v>15</v>
      </c>
      <c r="G277" s="9" t="s">
        <v>417</v>
      </c>
    </row>
    <row r="278" ht="31.2" spans="1:7">
      <c r="A278" s="16">
        <v>276</v>
      </c>
      <c r="B278" s="52" t="s">
        <v>564</v>
      </c>
      <c r="C278" s="51" t="s">
        <v>46</v>
      </c>
      <c r="D278" s="54" t="s">
        <v>565</v>
      </c>
      <c r="E278" s="7" t="s">
        <v>10</v>
      </c>
      <c r="F278" s="9" t="s">
        <v>11</v>
      </c>
      <c r="G278" s="9" t="s">
        <v>422</v>
      </c>
    </row>
    <row r="279" ht="46.8" spans="1:7">
      <c r="A279" s="16">
        <v>277</v>
      </c>
      <c r="B279" s="56" t="s">
        <v>566</v>
      </c>
      <c r="C279" s="56" t="s">
        <v>46</v>
      </c>
      <c r="D279" s="57" t="s">
        <v>567</v>
      </c>
      <c r="E279" s="9" t="s">
        <v>28</v>
      </c>
      <c r="F279" s="9" t="s">
        <v>15</v>
      </c>
      <c r="G279" s="9" t="s">
        <v>417</v>
      </c>
    </row>
    <row r="280" ht="46.8" spans="1:7">
      <c r="A280" s="16">
        <v>278</v>
      </c>
      <c r="B280" s="56" t="s">
        <v>568</v>
      </c>
      <c r="C280" s="56" t="s">
        <v>46</v>
      </c>
      <c r="D280" s="57" t="s">
        <v>569</v>
      </c>
      <c r="E280" s="9" t="s">
        <v>28</v>
      </c>
      <c r="F280" s="9" t="s">
        <v>15</v>
      </c>
      <c r="G280" s="9" t="s">
        <v>417</v>
      </c>
    </row>
    <row r="281" ht="46.8" spans="1:7">
      <c r="A281" s="16">
        <v>279</v>
      </c>
      <c r="B281" s="58" t="s">
        <v>570</v>
      </c>
      <c r="C281" s="58" t="s">
        <v>46</v>
      </c>
      <c r="D281" s="57" t="s">
        <v>571</v>
      </c>
      <c r="E281" s="9" t="s">
        <v>28</v>
      </c>
      <c r="F281" s="9" t="s">
        <v>15</v>
      </c>
      <c r="G281" s="9" t="s">
        <v>417</v>
      </c>
    </row>
    <row r="282" ht="46.8" spans="1:7">
      <c r="A282" s="16">
        <v>280</v>
      </c>
      <c r="B282" s="59" t="s">
        <v>572</v>
      </c>
      <c r="C282" s="60" t="s">
        <v>46</v>
      </c>
      <c r="D282" s="61" t="s">
        <v>573</v>
      </c>
      <c r="E282" s="9" t="s">
        <v>28</v>
      </c>
      <c r="F282" s="9" t="s">
        <v>15</v>
      </c>
      <c r="G282" s="9" t="s">
        <v>417</v>
      </c>
    </row>
    <row r="283" ht="46.8" spans="1:7">
      <c r="A283" s="16">
        <v>281</v>
      </c>
      <c r="B283" s="60" t="s">
        <v>574</v>
      </c>
      <c r="C283" s="60" t="s">
        <v>46</v>
      </c>
      <c r="D283" s="61" t="s">
        <v>575</v>
      </c>
      <c r="E283" s="9" t="s">
        <v>28</v>
      </c>
      <c r="F283" s="9" t="s">
        <v>15</v>
      </c>
      <c r="G283" s="9" t="s">
        <v>417</v>
      </c>
    </row>
    <row r="284" ht="46.8" spans="1:7">
      <c r="A284" s="16">
        <v>282</v>
      </c>
      <c r="B284" s="60" t="s">
        <v>576</v>
      </c>
      <c r="C284" s="60" t="s">
        <v>46</v>
      </c>
      <c r="D284" s="61" t="s">
        <v>577</v>
      </c>
      <c r="E284" s="7" t="s">
        <v>21</v>
      </c>
      <c r="F284" s="9" t="s">
        <v>11</v>
      </c>
      <c r="G284" s="9" t="s">
        <v>422</v>
      </c>
    </row>
    <row r="285" ht="46.8" spans="1:7">
      <c r="A285" s="16">
        <v>283</v>
      </c>
      <c r="B285" s="60" t="s">
        <v>578</v>
      </c>
      <c r="C285" s="60" t="s">
        <v>46</v>
      </c>
      <c r="D285" s="61" t="s">
        <v>579</v>
      </c>
      <c r="E285" s="9" t="s">
        <v>28</v>
      </c>
      <c r="F285" s="9" t="s">
        <v>15</v>
      </c>
      <c r="G285" s="9" t="s">
        <v>417</v>
      </c>
    </row>
    <row r="286" ht="46.8" spans="1:7">
      <c r="A286" s="16">
        <v>284</v>
      </c>
      <c r="B286" s="58" t="s">
        <v>580</v>
      </c>
      <c r="C286" s="62" t="s">
        <v>46</v>
      </c>
      <c r="D286" s="63" t="s">
        <v>581</v>
      </c>
      <c r="E286" s="9" t="s">
        <v>28</v>
      </c>
      <c r="F286" s="9" t="s">
        <v>15</v>
      </c>
      <c r="G286" s="9" t="s">
        <v>417</v>
      </c>
    </row>
    <row r="287" ht="46.8" spans="1:7">
      <c r="A287" s="16">
        <v>285</v>
      </c>
      <c r="B287" s="58" t="s">
        <v>582</v>
      </c>
      <c r="C287" s="58" t="s">
        <v>46</v>
      </c>
      <c r="D287" s="63" t="s">
        <v>583</v>
      </c>
      <c r="E287" s="9" t="s">
        <v>28</v>
      </c>
      <c r="F287" s="9" t="s">
        <v>15</v>
      </c>
      <c r="G287" s="9" t="s">
        <v>417</v>
      </c>
    </row>
    <row r="288" ht="46.8" spans="1:7">
      <c r="A288" s="16">
        <v>286</v>
      </c>
      <c r="B288" s="9" t="s">
        <v>584</v>
      </c>
      <c r="C288" s="9" t="s">
        <v>46</v>
      </c>
      <c r="D288" s="52" t="s">
        <v>585</v>
      </c>
      <c r="E288" s="10" t="s">
        <v>28</v>
      </c>
      <c r="F288" s="10" t="s">
        <v>15</v>
      </c>
      <c r="G288" s="9" t="s">
        <v>417</v>
      </c>
    </row>
    <row r="289" ht="46.8" spans="1:7">
      <c r="A289" s="16">
        <v>287</v>
      </c>
      <c r="B289" s="9" t="s">
        <v>586</v>
      </c>
      <c r="C289" s="9" t="s">
        <v>46</v>
      </c>
      <c r="D289" s="9" t="s">
        <v>587</v>
      </c>
      <c r="E289" s="10" t="s">
        <v>28</v>
      </c>
      <c r="F289" s="10" t="s">
        <v>15</v>
      </c>
      <c r="G289" s="9" t="s">
        <v>417</v>
      </c>
    </row>
    <row r="290" ht="46.8" spans="1:7">
      <c r="A290" s="16">
        <v>288</v>
      </c>
      <c r="B290" s="9" t="s">
        <v>588</v>
      </c>
      <c r="C290" s="64" t="s">
        <v>51</v>
      </c>
      <c r="D290" s="64" t="s">
        <v>589</v>
      </c>
      <c r="E290" s="10" t="s">
        <v>28</v>
      </c>
      <c r="F290" s="10" t="s">
        <v>15</v>
      </c>
      <c r="G290" s="9" t="s">
        <v>417</v>
      </c>
    </row>
    <row r="291" ht="46.8" spans="1:7">
      <c r="A291" s="16">
        <v>289</v>
      </c>
      <c r="B291" s="9" t="s">
        <v>590</v>
      </c>
      <c r="C291" s="9" t="s">
        <v>46</v>
      </c>
      <c r="D291" s="9" t="s">
        <v>591</v>
      </c>
      <c r="E291" s="10" t="s">
        <v>28</v>
      </c>
      <c r="F291" s="10" t="s">
        <v>15</v>
      </c>
      <c r="G291" s="9" t="s">
        <v>417</v>
      </c>
    </row>
    <row r="292" ht="46.8" spans="1:7">
      <c r="A292" s="16">
        <v>290</v>
      </c>
      <c r="B292" s="9" t="s">
        <v>592</v>
      </c>
      <c r="C292" s="9" t="s">
        <v>46</v>
      </c>
      <c r="D292" s="9" t="s">
        <v>593</v>
      </c>
      <c r="E292" s="10" t="s">
        <v>28</v>
      </c>
      <c r="F292" s="10" t="s">
        <v>15</v>
      </c>
      <c r="G292" s="9" t="s">
        <v>417</v>
      </c>
    </row>
    <row r="293" ht="46.8" spans="1:7">
      <c r="A293" s="16">
        <v>291</v>
      </c>
      <c r="B293" s="65" t="s">
        <v>594</v>
      </c>
      <c r="C293" s="65" t="s">
        <v>46</v>
      </c>
      <c r="D293" s="65" t="s">
        <v>595</v>
      </c>
      <c r="E293" s="10" t="s">
        <v>28</v>
      </c>
      <c r="F293" s="10" t="s">
        <v>15</v>
      </c>
      <c r="G293" s="9" t="s">
        <v>417</v>
      </c>
    </row>
    <row r="294" ht="46.8" spans="1:7">
      <c r="A294" s="16">
        <v>292</v>
      </c>
      <c r="B294" s="65" t="s">
        <v>596</v>
      </c>
      <c r="C294" s="65" t="s">
        <v>46</v>
      </c>
      <c r="D294" s="65" t="s">
        <v>558</v>
      </c>
      <c r="E294" s="10" t="s">
        <v>28</v>
      </c>
      <c r="F294" s="10" t="s">
        <v>15</v>
      </c>
      <c r="G294" s="9" t="s">
        <v>417</v>
      </c>
    </row>
    <row r="295" ht="46.8" spans="1:7">
      <c r="A295" s="16">
        <v>293</v>
      </c>
      <c r="B295" s="65" t="s">
        <v>597</v>
      </c>
      <c r="C295" s="65" t="s">
        <v>46</v>
      </c>
      <c r="D295" s="65" t="s">
        <v>598</v>
      </c>
      <c r="E295" s="10" t="s">
        <v>28</v>
      </c>
      <c r="F295" s="10" t="s">
        <v>15</v>
      </c>
      <c r="G295" s="9" t="s">
        <v>417</v>
      </c>
    </row>
    <row r="296" ht="46.8" spans="1:7">
      <c r="A296" s="16">
        <v>294</v>
      </c>
      <c r="B296" s="9" t="s">
        <v>599</v>
      </c>
      <c r="C296" s="51" t="s">
        <v>46</v>
      </c>
      <c r="D296" s="9" t="s">
        <v>600</v>
      </c>
      <c r="E296" s="9" t="s">
        <v>28</v>
      </c>
      <c r="F296" s="9" t="s">
        <v>15</v>
      </c>
      <c r="G296" s="9" t="s">
        <v>417</v>
      </c>
    </row>
    <row r="297" ht="46.8" spans="1:7">
      <c r="A297" s="16">
        <v>295</v>
      </c>
      <c r="B297" s="9" t="s">
        <v>601</v>
      </c>
      <c r="C297" s="51" t="s">
        <v>46</v>
      </c>
      <c r="D297" s="9" t="s">
        <v>602</v>
      </c>
      <c r="E297" s="9" t="s">
        <v>28</v>
      </c>
      <c r="F297" s="9" t="s">
        <v>15</v>
      </c>
      <c r="G297" s="9" t="s">
        <v>417</v>
      </c>
    </row>
    <row r="298" ht="46.8" spans="1:7">
      <c r="A298" s="16">
        <v>296</v>
      </c>
      <c r="B298" s="9" t="s">
        <v>603</v>
      </c>
      <c r="C298" s="9" t="s">
        <v>46</v>
      </c>
      <c r="D298" s="9" t="s">
        <v>604</v>
      </c>
      <c r="E298" s="9" t="s">
        <v>28</v>
      </c>
      <c r="F298" s="9" t="s">
        <v>15</v>
      </c>
      <c r="G298" s="9" t="s">
        <v>417</v>
      </c>
    </row>
    <row r="299" ht="46.8" spans="1:7">
      <c r="A299" s="16">
        <v>297</v>
      </c>
      <c r="B299" s="9" t="s">
        <v>605</v>
      </c>
      <c r="C299" s="9" t="s">
        <v>46</v>
      </c>
      <c r="D299" s="9" t="s">
        <v>606</v>
      </c>
      <c r="E299" s="9" t="s">
        <v>28</v>
      </c>
      <c r="F299" s="9" t="s">
        <v>15</v>
      </c>
      <c r="G299" s="9" t="s">
        <v>417</v>
      </c>
    </row>
    <row r="300" ht="46.8" spans="1:7">
      <c r="A300" s="16">
        <v>298</v>
      </c>
      <c r="B300" s="9" t="s">
        <v>607</v>
      </c>
      <c r="C300" s="9" t="s">
        <v>46</v>
      </c>
      <c r="D300" s="9" t="s">
        <v>195</v>
      </c>
      <c r="E300" s="9" t="s">
        <v>28</v>
      </c>
      <c r="F300" s="9" t="s">
        <v>15</v>
      </c>
      <c r="G300" s="9" t="s">
        <v>417</v>
      </c>
    </row>
    <row r="301" ht="31.2" spans="1:7">
      <c r="A301" s="16">
        <v>299</v>
      </c>
      <c r="B301" s="9" t="s">
        <v>608</v>
      </c>
      <c r="C301" s="9" t="s">
        <v>201</v>
      </c>
      <c r="D301" s="9" t="s">
        <v>609</v>
      </c>
      <c r="E301" s="9" t="s">
        <v>10</v>
      </c>
      <c r="F301" s="9" t="s">
        <v>18</v>
      </c>
      <c r="G301" s="13" t="s">
        <v>429</v>
      </c>
    </row>
    <row r="302" ht="46.8" spans="1:7">
      <c r="A302" s="16">
        <v>300</v>
      </c>
      <c r="B302" s="9" t="s">
        <v>610</v>
      </c>
      <c r="C302" s="9" t="s">
        <v>46</v>
      </c>
      <c r="D302" s="9" t="s">
        <v>611</v>
      </c>
      <c r="E302" s="7" t="s">
        <v>21</v>
      </c>
      <c r="F302" s="9" t="s">
        <v>15</v>
      </c>
      <c r="G302" s="9" t="s">
        <v>417</v>
      </c>
    </row>
    <row r="303" ht="46.8" spans="1:7">
      <c r="A303" s="16">
        <v>301</v>
      </c>
      <c r="B303" s="9" t="s">
        <v>612</v>
      </c>
      <c r="C303" s="9" t="s">
        <v>46</v>
      </c>
      <c r="D303" s="9" t="s">
        <v>613</v>
      </c>
      <c r="E303" s="9" t="s">
        <v>28</v>
      </c>
      <c r="F303" s="9" t="s">
        <v>15</v>
      </c>
      <c r="G303" s="9" t="s">
        <v>417</v>
      </c>
    </row>
    <row r="304" ht="46.8" spans="1:7">
      <c r="A304" s="16">
        <v>302</v>
      </c>
      <c r="B304" s="10" t="s">
        <v>614</v>
      </c>
      <c r="C304" s="10" t="s">
        <v>46</v>
      </c>
      <c r="D304" s="10" t="s">
        <v>615</v>
      </c>
      <c r="E304" s="10" t="s">
        <v>21</v>
      </c>
      <c r="F304" s="10" t="s">
        <v>15</v>
      </c>
      <c r="G304" s="9" t="s">
        <v>417</v>
      </c>
    </row>
    <row r="305" ht="46.8" spans="1:7">
      <c r="A305" s="16">
        <v>303</v>
      </c>
      <c r="B305" s="66" t="s">
        <v>616</v>
      </c>
      <c r="C305" s="67" t="s">
        <v>319</v>
      </c>
      <c r="D305" s="68" t="s">
        <v>617</v>
      </c>
      <c r="E305" s="68" t="s">
        <v>14</v>
      </c>
      <c r="F305" s="47" t="s">
        <v>18</v>
      </c>
      <c r="G305" s="13" t="s">
        <v>429</v>
      </c>
    </row>
    <row r="306" ht="46.8" spans="1:7">
      <c r="A306" s="16">
        <v>304</v>
      </c>
      <c r="B306" s="17" t="s">
        <v>618</v>
      </c>
      <c r="C306" s="17" t="s">
        <v>46</v>
      </c>
      <c r="D306" s="17" t="s">
        <v>619</v>
      </c>
      <c r="E306" s="10" t="s">
        <v>28</v>
      </c>
      <c r="F306" s="10" t="s">
        <v>15</v>
      </c>
      <c r="G306" s="9" t="s">
        <v>417</v>
      </c>
    </row>
    <row r="307" ht="46.8" spans="1:7">
      <c r="A307" s="16">
        <v>305</v>
      </c>
      <c r="B307" s="9" t="s">
        <v>620</v>
      </c>
      <c r="C307" s="9" t="s">
        <v>46</v>
      </c>
      <c r="D307" s="7" t="s">
        <v>621</v>
      </c>
      <c r="E307" s="7" t="s">
        <v>28</v>
      </c>
      <c r="F307" s="7" t="s">
        <v>15</v>
      </c>
      <c r="G307" s="9" t="s">
        <v>417</v>
      </c>
    </row>
    <row r="308" ht="46.8" spans="1:7">
      <c r="A308" s="16">
        <v>306</v>
      </c>
      <c r="B308" s="7" t="s">
        <v>622</v>
      </c>
      <c r="C308" s="9" t="s">
        <v>46</v>
      </c>
      <c r="D308" s="7" t="s">
        <v>623</v>
      </c>
      <c r="E308" s="7" t="s">
        <v>28</v>
      </c>
      <c r="F308" s="7" t="s">
        <v>15</v>
      </c>
      <c r="G308" s="9" t="s">
        <v>417</v>
      </c>
    </row>
    <row r="309" ht="46.8" spans="1:7">
      <c r="A309" s="16">
        <v>307</v>
      </c>
      <c r="B309" s="9" t="s">
        <v>624</v>
      </c>
      <c r="C309" s="9" t="s">
        <v>319</v>
      </c>
      <c r="D309" s="9" t="s">
        <v>625</v>
      </c>
      <c r="E309" s="9" t="s">
        <v>14</v>
      </c>
      <c r="F309" s="7" t="s">
        <v>18</v>
      </c>
      <c r="G309" s="13" t="s">
        <v>429</v>
      </c>
    </row>
    <row r="310" ht="31.2" spans="1:7">
      <c r="A310" s="16">
        <v>308</v>
      </c>
      <c r="B310" s="47" t="s">
        <v>626</v>
      </c>
      <c r="C310" s="47" t="s">
        <v>51</v>
      </c>
      <c r="D310" s="47" t="s">
        <v>627</v>
      </c>
      <c r="E310" s="69" t="s">
        <v>10</v>
      </c>
      <c r="F310" s="69" t="s">
        <v>18</v>
      </c>
      <c r="G310" s="13" t="s">
        <v>429</v>
      </c>
    </row>
    <row r="311" ht="46.8" spans="1:7">
      <c r="A311" s="16">
        <v>309</v>
      </c>
      <c r="B311" s="9" t="s">
        <v>628</v>
      </c>
      <c r="C311" s="9" t="s">
        <v>433</v>
      </c>
      <c r="D311" s="7" t="s">
        <v>629</v>
      </c>
      <c r="E311" s="9" t="s">
        <v>14</v>
      </c>
      <c r="F311" s="9" t="s">
        <v>18</v>
      </c>
      <c r="G311" s="13" t="s">
        <v>429</v>
      </c>
    </row>
    <row r="312" ht="46.8" spans="1:7">
      <c r="A312" s="16">
        <v>310</v>
      </c>
      <c r="B312" s="9" t="s">
        <v>630</v>
      </c>
      <c r="C312" s="9" t="s">
        <v>201</v>
      </c>
      <c r="D312" s="9" t="s">
        <v>631</v>
      </c>
      <c r="E312" s="9" t="s">
        <v>14</v>
      </c>
      <c r="F312" s="9" t="s">
        <v>18</v>
      </c>
      <c r="G312" s="13" t="s">
        <v>429</v>
      </c>
    </row>
    <row r="313" ht="46.8" spans="1:7">
      <c r="A313" s="16">
        <v>311</v>
      </c>
      <c r="B313" s="9" t="s">
        <v>632</v>
      </c>
      <c r="C313" s="9" t="s">
        <v>46</v>
      </c>
      <c r="D313" s="9" t="s">
        <v>633</v>
      </c>
      <c r="E313" s="9" t="s">
        <v>28</v>
      </c>
      <c r="F313" s="9" t="s">
        <v>15</v>
      </c>
      <c r="G313" s="9" t="s">
        <v>417</v>
      </c>
    </row>
    <row r="314" ht="31.2" spans="1:7">
      <c r="A314" s="16">
        <v>312</v>
      </c>
      <c r="B314" s="7" t="s">
        <v>634</v>
      </c>
      <c r="C314" s="7" t="s">
        <v>433</v>
      </c>
      <c r="D314" s="7" t="s">
        <v>635</v>
      </c>
      <c r="E314" s="9" t="s">
        <v>10</v>
      </c>
      <c r="F314" s="9" t="s">
        <v>15</v>
      </c>
      <c r="G314" s="9" t="s">
        <v>417</v>
      </c>
    </row>
    <row r="315" ht="46.8" spans="1:7">
      <c r="A315" s="16">
        <v>313</v>
      </c>
      <c r="B315" s="9" t="s">
        <v>636</v>
      </c>
      <c r="C315" s="9" t="s">
        <v>433</v>
      </c>
      <c r="D315" s="9" t="s">
        <v>637</v>
      </c>
      <c r="E315" s="7" t="s">
        <v>21</v>
      </c>
      <c r="F315" s="9" t="s">
        <v>15</v>
      </c>
      <c r="G315" s="9" t="s">
        <v>417</v>
      </c>
    </row>
    <row r="316" ht="46.8" spans="1:7">
      <c r="A316" s="16">
        <v>314</v>
      </c>
      <c r="B316" s="9" t="s">
        <v>638</v>
      </c>
      <c r="C316" s="9" t="s">
        <v>201</v>
      </c>
      <c r="D316" s="9" t="s">
        <v>637</v>
      </c>
      <c r="E316" s="7" t="s">
        <v>21</v>
      </c>
      <c r="F316" s="9" t="s">
        <v>15</v>
      </c>
      <c r="G316" s="9" t="s">
        <v>417</v>
      </c>
    </row>
    <row r="317" ht="46.8" spans="1:7">
      <c r="A317" s="16">
        <v>315</v>
      </c>
      <c r="B317" s="9" t="s">
        <v>639</v>
      </c>
      <c r="C317" s="9" t="s">
        <v>46</v>
      </c>
      <c r="D317" s="9" t="s">
        <v>640</v>
      </c>
      <c r="E317" s="9" t="s">
        <v>14</v>
      </c>
      <c r="F317" s="9" t="s">
        <v>15</v>
      </c>
      <c r="G317" s="9" t="s">
        <v>417</v>
      </c>
    </row>
    <row r="318" ht="46.8" spans="1:7">
      <c r="A318" s="16">
        <v>316</v>
      </c>
      <c r="B318" s="9" t="s">
        <v>641</v>
      </c>
      <c r="C318" s="9" t="s">
        <v>51</v>
      </c>
      <c r="D318" s="9" t="s">
        <v>642</v>
      </c>
      <c r="E318" s="9" t="s">
        <v>14</v>
      </c>
      <c r="F318" s="9" t="s">
        <v>18</v>
      </c>
      <c r="G318" s="13" t="s">
        <v>429</v>
      </c>
    </row>
    <row r="319" ht="31.2" spans="1:7">
      <c r="A319" s="16">
        <v>317</v>
      </c>
      <c r="B319" s="68" t="s">
        <v>643</v>
      </c>
      <c r="C319" s="68"/>
      <c r="D319" s="68" t="s">
        <v>644</v>
      </c>
      <c r="E319" s="68" t="s">
        <v>10</v>
      </c>
      <c r="F319" s="47" t="s">
        <v>15</v>
      </c>
      <c r="G319" s="9" t="s">
        <v>417</v>
      </c>
    </row>
    <row r="320" ht="31.2" spans="1:7">
      <c r="A320" s="16">
        <v>318</v>
      </c>
      <c r="B320" s="10" t="s">
        <v>645</v>
      </c>
      <c r="C320" s="10"/>
      <c r="D320" s="10" t="s">
        <v>646</v>
      </c>
      <c r="E320" s="10" t="s">
        <v>10</v>
      </c>
      <c r="F320" s="10" t="s">
        <v>15</v>
      </c>
      <c r="G320" s="9" t="s">
        <v>417</v>
      </c>
    </row>
    <row r="321" ht="46.8" spans="1:7">
      <c r="A321" s="16">
        <v>319</v>
      </c>
      <c r="B321" s="9" t="s">
        <v>647</v>
      </c>
      <c r="C321" s="70"/>
      <c r="D321" s="9" t="s">
        <v>648</v>
      </c>
      <c r="E321" s="9" t="s">
        <v>14</v>
      </c>
      <c r="F321" s="9" t="s">
        <v>15</v>
      </c>
      <c r="G321" s="9" t="s">
        <v>417</v>
      </c>
    </row>
    <row r="322" ht="46.8" spans="1:7">
      <c r="A322" s="16">
        <v>320</v>
      </c>
      <c r="B322" s="26" t="s">
        <v>649</v>
      </c>
      <c r="C322" s="26" t="s">
        <v>433</v>
      </c>
      <c r="D322" s="26" t="s">
        <v>650</v>
      </c>
      <c r="E322" s="9" t="s">
        <v>14</v>
      </c>
      <c r="F322" s="26" t="s">
        <v>18</v>
      </c>
      <c r="G322" s="13" t="s">
        <v>429</v>
      </c>
    </row>
    <row r="323" ht="46.8" spans="1:7">
      <c r="A323" s="16">
        <v>321</v>
      </c>
      <c r="B323" s="26" t="s">
        <v>651</v>
      </c>
      <c r="C323" s="26" t="s">
        <v>46</v>
      </c>
      <c r="D323" s="26" t="s">
        <v>277</v>
      </c>
      <c r="E323" s="9" t="s">
        <v>28</v>
      </c>
      <c r="F323" s="26" t="s">
        <v>15</v>
      </c>
      <c r="G323" s="9" t="s">
        <v>417</v>
      </c>
    </row>
    <row r="324" ht="46.8" spans="1:7">
      <c r="A324" s="16">
        <v>322</v>
      </c>
      <c r="B324" s="26" t="s">
        <v>652</v>
      </c>
      <c r="C324" s="26" t="s">
        <v>433</v>
      </c>
      <c r="D324" s="26" t="s">
        <v>653</v>
      </c>
      <c r="E324" s="26" t="s">
        <v>14</v>
      </c>
      <c r="F324" s="26" t="s">
        <v>18</v>
      </c>
      <c r="G324" s="13" t="s">
        <v>429</v>
      </c>
    </row>
    <row r="325" ht="46.8" spans="1:7">
      <c r="A325" s="16">
        <v>323</v>
      </c>
      <c r="B325" s="26" t="s">
        <v>654</v>
      </c>
      <c r="C325" s="51" t="s">
        <v>46</v>
      </c>
      <c r="D325" s="26" t="s">
        <v>271</v>
      </c>
      <c r="E325" s="9" t="s">
        <v>28</v>
      </c>
      <c r="F325" s="26" t="s">
        <v>15</v>
      </c>
      <c r="G325" s="9" t="s">
        <v>417</v>
      </c>
    </row>
    <row r="326" ht="46.8" spans="1:7">
      <c r="A326" s="16">
        <v>324</v>
      </c>
      <c r="B326" s="26" t="s">
        <v>655</v>
      </c>
      <c r="C326" s="71" t="s">
        <v>46</v>
      </c>
      <c r="D326" s="71" t="s">
        <v>656</v>
      </c>
      <c r="E326" s="9" t="s">
        <v>14</v>
      </c>
      <c r="F326" s="26" t="s">
        <v>15</v>
      </c>
      <c r="G326" s="9" t="s">
        <v>417</v>
      </c>
    </row>
    <row r="327" ht="46.8" spans="1:7">
      <c r="A327" s="16">
        <v>325</v>
      </c>
      <c r="B327" s="26" t="s">
        <v>657</v>
      </c>
      <c r="C327" s="26" t="s">
        <v>46</v>
      </c>
      <c r="D327" s="26" t="s">
        <v>658</v>
      </c>
      <c r="E327" s="9" t="s">
        <v>28</v>
      </c>
      <c r="F327" s="26" t="s">
        <v>15</v>
      </c>
      <c r="G327" s="9" t="s">
        <v>417</v>
      </c>
    </row>
    <row r="328" ht="31.2" spans="1:7">
      <c r="A328" s="16">
        <v>326</v>
      </c>
      <c r="B328" s="26" t="s">
        <v>659</v>
      </c>
      <c r="C328" s="26" t="s">
        <v>51</v>
      </c>
      <c r="D328" s="26" t="s">
        <v>660</v>
      </c>
      <c r="E328" s="26" t="s">
        <v>10</v>
      </c>
      <c r="F328" s="10" t="s">
        <v>18</v>
      </c>
      <c r="G328" s="13" t="s">
        <v>429</v>
      </c>
    </row>
    <row r="329" ht="46.8" spans="1:7">
      <c r="A329" s="16">
        <v>327</v>
      </c>
      <c r="B329" s="7" t="s">
        <v>661</v>
      </c>
      <c r="C329" s="7" t="s">
        <v>319</v>
      </c>
      <c r="D329" s="7" t="s">
        <v>662</v>
      </c>
      <c r="E329" s="7" t="s">
        <v>21</v>
      </c>
      <c r="F329" s="9" t="s">
        <v>18</v>
      </c>
      <c r="G329" s="13" t="s">
        <v>429</v>
      </c>
    </row>
    <row r="330" ht="46.8" spans="1:7">
      <c r="A330" s="16">
        <v>328</v>
      </c>
      <c r="B330" s="9" t="s">
        <v>663</v>
      </c>
      <c r="C330" s="9" t="s">
        <v>46</v>
      </c>
      <c r="D330" s="9" t="s">
        <v>664</v>
      </c>
      <c r="E330" s="9" t="s">
        <v>14</v>
      </c>
      <c r="F330" s="9" t="s">
        <v>18</v>
      </c>
      <c r="G330" s="13" t="s">
        <v>429</v>
      </c>
    </row>
    <row r="331" ht="46.8" spans="1:7">
      <c r="A331" s="16">
        <v>329</v>
      </c>
      <c r="B331" s="9" t="s">
        <v>665</v>
      </c>
      <c r="C331" s="72" t="s">
        <v>46</v>
      </c>
      <c r="D331" s="9" t="s">
        <v>666</v>
      </c>
      <c r="E331" s="7" t="s">
        <v>21</v>
      </c>
      <c r="F331" s="9" t="s">
        <v>11</v>
      </c>
      <c r="G331" s="9" t="s">
        <v>422</v>
      </c>
    </row>
    <row r="332" ht="46.8" spans="1:7">
      <c r="A332" s="16">
        <v>330</v>
      </c>
      <c r="B332" s="9" t="s">
        <v>667</v>
      </c>
      <c r="C332"/>
      <c r="D332" s="9" t="s">
        <v>668</v>
      </c>
      <c r="E332" s="9" t="s">
        <v>14</v>
      </c>
      <c r="F332" s="9" t="s">
        <v>18</v>
      </c>
      <c r="G332" s="13" t="s">
        <v>429</v>
      </c>
    </row>
    <row r="333" ht="46.8" spans="1:7">
      <c r="A333" s="16">
        <v>331</v>
      </c>
      <c r="B333" s="10" t="s">
        <v>669</v>
      </c>
      <c r="C333" s="10" t="s">
        <v>51</v>
      </c>
      <c r="D333" s="10" t="s">
        <v>670</v>
      </c>
      <c r="E333" s="10" t="s">
        <v>14</v>
      </c>
      <c r="F333" s="10" t="s">
        <v>15</v>
      </c>
      <c r="G333" s="9" t="s">
        <v>417</v>
      </c>
    </row>
    <row r="334" ht="46.8" spans="1:7">
      <c r="A334" s="16">
        <v>332</v>
      </c>
      <c r="B334" s="9" t="s">
        <v>671</v>
      </c>
      <c r="C334" s="73" t="s">
        <v>319</v>
      </c>
      <c r="D334" s="9" t="s">
        <v>672</v>
      </c>
      <c r="E334" s="9" t="s">
        <v>14</v>
      </c>
      <c r="F334" s="9" t="s">
        <v>18</v>
      </c>
      <c r="G334" s="13" t="s">
        <v>429</v>
      </c>
    </row>
    <row r="335" ht="46.8" spans="1:7">
      <c r="A335" s="16">
        <v>333</v>
      </c>
      <c r="B335" s="74" t="s">
        <v>673</v>
      </c>
      <c r="C335" s="75" t="s">
        <v>319</v>
      </c>
      <c r="D335" s="9" t="s">
        <v>674</v>
      </c>
      <c r="E335" s="9" t="s">
        <v>14</v>
      </c>
      <c r="F335" s="9" t="s">
        <v>18</v>
      </c>
      <c r="G335" s="13" t="s">
        <v>429</v>
      </c>
    </row>
    <row r="336" ht="46.8" spans="1:7">
      <c r="A336" s="16">
        <v>334</v>
      </c>
      <c r="B336" s="9" t="s">
        <v>675</v>
      </c>
      <c r="C336" s="51" t="s">
        <v>319</v>
      </c>
      <c r="D336" s="51" t="s">
        <v>676</v>
      </c>
      <c r="E336" s="9" t="s">
        <v>14</v>
      </c>
      <c r="F336" s="9" t="s">
        <v>15</v>
      </c>
      <c r="G336" s="9" t="s">
        <v>417</v>
      </c>
    </row>
    <row r="337" ht="46.8" spans="1:7">
      <c r="A337" s="16">
        <v>335</v>
      </c>
      <c r="B337" s="76" t="s">
        <v>677</v>
      </c>
      <c r="C337" s="77" t="s">
        <v>46</v>
      </c>
      <c r="D337" s="76" t="s">
        <v>678</v>
      </c>
      <c r="E337" s="10" t="s">
        <v>14</v>
      </c>
      <c r="F337" s="9" t="s">
        <v>18</v>
      </c>
      <c r="G337" s="13" t="s">
        <v>429</v>
      </c>
    </row>
    <row r="338" ht="46.8" spans="1:7">
      <c r="A338" s="16">
        <v>336</v>
      </c>
      <c r="B338" s="10" t="s">
        <v>33</v>
      </c>
      <c r="C338" s="78" t="s">
        <v>46</v>
      </c>
      <c r="D338" s="10" t="s">
        <v>679</v>
      </c>
      <c r="E338" s="78" t="s">
        <v>14</v>
      </c>
      <c r="F338" s="9" t="s">
        <v>15</v>
      </c>
      <c r="G338" s="9" t="s">
        <v>417</v>
      </c>
    </row>
    <row r="339" ht="46.8" spans="1:7">
      <c r="A339" s="16">
        <v>337</v>
      </c>
      <c r="B339" s="10" t="s">
        <v>680</v>
      </c>
      <c r="C339" s="79" t="s">
        <v>51</v>
      </c>
      <c r="D339" s="80" t="s">
        <v>681</v>
      </c>
      <c r="E339" s="10" t="s">
        <v>14</v>
      </c>
      <c r="F339" s="9" t="s">
        <v>15</v>
      </c>
      <c r="G339" s="9" t="s">
        <v>417</v>
      </c>
    </row>
    <row r="340" ht="46.8" spans="1:7">
      <c r="A340" s="16">
        <v>338</v>
      </c>
      <c r="B340" s="7" t="s">
        <v>682</v>
      </c>
      <c r="C340" s="7" t="s">
        <v>319</v>
      </c>
      <c r="D340" s="7" t="s">
        <v>683</v>
      </c>
      <c r="E340" s="7" t="s">
        <v>14</v>
      </c>
      <c r="F340" s="9" t="s">
        <v>15</v>
      </c>
      <c r="G340" s="9" t="s">
        <v>417</v>
      </c>
    </row>
    <row r="341" ht="46.8" spans="1:7">
      <c r="A341" s="16">
        <v>339</v>
      </c>
      <c r="B341" s="7" t="s">
        <v>684</v>
      </c>
      <c r="C341" s="7" t="s">
        <v>46</v>
      </c>
      <c r="D341" s="7" t="s">
        <v>685</v>
      </c>
      <c r="E341" s="7" t="s">
        <v>28</v>
      </c>
      <c r="F341" s="9" t="s">
        <v>15</v>
      </c>
      <c r="G341" s="9" t="s">
        <v>417</v>
      </c>
    </row>
    <row r="342" ht="46.8" spans="1:7">
      <c r="A342" s="16">
        <v>340</v>
      </c>
      <c r="B342" s="17" t="s">
        <v>686</v>
      </c>
      <c r="C342" s="17" t="s">
        <v>46</v>
      </c>
      <c r="D342" s="17" t="s">
        <v>687</v>
      </c>
      <c r="E342" s="17" t="s">
        <v>21</v>
      </c>
      <c r="F342" s="10" t="s">
        <v>11</v>
      </c>
      <c r="G342" s="9" t="s">
        <v>422</v>
      </c>
    </row>
    <row r="343" ht="46.8" spans="1:7">
      <c r="A343" s="16">
        <v>341</v>
      </c>
      <c r="B343" s="17" t="s">
        <v>688</v>
      </c>
      <c r="C343" s="17" t="s">
        <v>51</v>
      </c>
      <c r="D343" s="17" t="s">
        <v>689</v>
      </c>
      <c r="E343" s="10" t="s">
        <v>14</v>
      </c>
      <c r="F343" s="10" t="s">
        <v>15</v>
      </c>
      <c r="G343" s="9" t="s">
        <v>417</v>
      </c>
    </row>
    <row r="344" ht="46.8" spans="1:7">
      <c r="A344" s="16">
        <v>342</v>
      </c>
      <c r="B344" s="17" t="s">
        <v>690</v>
      </c>
      <c r="C344" s="17" t="s">
        <v>319</v>
      </c>
      <c r="D344" s="17" t="s">
        <v>691</v>
      </c>
      <c r="E344" s="10" t="s">
        <v>14</v>
      </c>
      <c r="F344" s="10" t="s">
        <v>15</v>
      </c>
      <c r="G344" s="9" t="s">
        <v>417</v>
      </c>
    </row>
    <row r="345" ht="46.8" spans="1:7">
      <c r="A345" s="16">
        <v>343</v>
      </c>
      <c r="B345" s="17" t="s">
        <v>692</v>
      </c>
      <c r="C345" s="17" t="s">
        <v>46</v>
      </c>
      <c r="D345" s="17" t="s">
        <v>693</v>
      </c>
      <c r="E345" s="10" t="s">
        <v>28</v>
      </c>
      <c r="F345" s="10" t="s">
        <v>15</v>
      </c>
      <c r="G345" s="9" t="s">
        <v>417</v>
      </c>
    </row>
    <row r="346" ht="46.8" spans="1:7">
      <c r="A346" s="16">
        <v>344</v>
      </c>
      <c r="B346" s="17" t="s">
        <v>694</v>
      </c>
      <c r="C346" s="17" t="s">
        <v>46</v>
      </c>
      <c r="D346" s="17" t="s">
        <v>695</v>
      </c>
      <c r="E346" s="10" t="s">
        <v>28</v>
      </c>
      <c r="F346" s="10" t="s">
        <v>15</v>
      </c>
      <c r="G346" s="9" t="s">
        <v>417</v>
      </c>
    </row>
    <row r="347" ht="46.8" spans="1:7">
      <c r="A347" s="16">
        <v>345</v>
      </c>
      <c r="B347" s="17" t="s">
        <v>688</v>
      </c>
      <c r="C347" s="17" t="s">
        <v>51</v>
      </c>
      <c r="D347" s="17" t="s">
        <v>693</v>
      </c>
      <c r="E347" s="10" t="s">
        <v>14</v>
      </c>
      <c r="F347" s="10" t="s">
        <v>15</v>
      </c>
      <c r="G347" s="9" t="s">
        <v>417</v>
      </c>
    </row>
    <row r="348" ht="46.8" spans="1:7">
      <c r="A348" s="16">
        <v>346</v>
      </c>
      <c r="B348" s="7" t="s">
        <v>696</v>
      </c>
      <c r="C348" s="7" t="s">
        <v>51</v>
      </c>
      <c r="D348" s="7" t="s">
        <v>697</v>
      </c>
      <c r="E348" s="7" t="s">
        <v>14</v>
      </c>
      <c r="F348" s="9" t="s">
        <v>18</v>
      </c>
      <c r="G348" s="13" t="s">
        <v>429</v>
      </c>
    </row>
    <row r="349" ht="46.8" spans="1:7">
      <c r="A349" s="16">
        <v>347</v>
      </c>
      <c r="B349" s="7" t="s">
        <v>698</v>
      </c>
      <c r="C349" s="7" t="s">
        <v>46</v>
      </c>
      <c r="D349" s="7" t="s">
        <v>699</v>
      </c>
      <c r="E349" s="7" t="s">
        <v>14</v>
      </c>
      <c r="F349" s="9" t="s">
        <v>18</v>
      </c>
      <c r="G349" s="13" t="s">
        <v>429</v>
      </c>
    </row>
    <row r="350" ht="46.8" spans="1:7">
      <c r="A350" s="16">
        <v>348</v>
      </c>
      <c r="B350" s="7" t="s">
        <v>700</v>
      </c>
      <c r="C350" s="7" t="s">
        <v>51</v>
      </c>
      <c r="D350" s="7" t="s">
        <v>699</v>
      </c>
      <c r="E350" s="7" t="s">
        <v>14</v>
      </c>
      <c r="F350" s="9" t="s">
        <v>18</v>
      </c>
      <c r="G350" s="13" t="s">
        <v>429</v>
      </c>
    </row>
    <row r="351" ht="31.2" spans="1:7">
      <c r="A351" s="16">
        <v>349</v>
      </c>
      <c r="B351" s="7" t="s">
        <v>701</v>
      </c>
      <c r="C351" s="7" t="s">
        <v>46</v>
      </c>
      <c r="D351" s="7" t="s">
        <v>702</v>
      </c>
      <c r="E351" s="7" t="s">
        <v>10</v>
      </c>
      <c r="F351" s="9" t="s">
        <v>11</v>
      </c>
      <c r="G351" s="9" t="s">
        <v>422</v>
      </c>
    </row>
    <row r="352" ht="46.8" spans="1:7">
      <c r="A352" s="16">
        <v>350</v>
      </c>
      <c r="B352" s="7" t="s">
        <v>703</v>
      </c>
      <c r="C352" s="7" t="s">
        <v>51</v>
      </c>
      <c r="D352" s="7" t="s">
        <v>704</v>
      </c>
      <c r="E352" s="7" t="s">
        <v>14</v>
      </c>
      <c r="F352" s="9" t="s">
        <v>18</v>
      </c>
      <c r="G352" s="13" t="s">
        <v>429</v>
      </c>
    </row>
    <row r="353" ht="46.8" spans="1:7">
      <c r="A353" s="16">
        <v>351</v>
      </c>
      <c r="B353" s="7" t="s">
        <v>705</v>
      </c>
      <c r="C353" s="7" t="s">
        <v>51</v>
      </c>
      <c r="D353" s="7" t="s">
        <v>706</v>
      </c>
      <c r="E353" s="7" t="s">
        <v>14</v>
      </c>
      <c r="F353" s="9" t="s">
        <v>18</v>
      </c>
      <c r="G353" s="13" t="s">
        <v>429</v>
      </c>
    </row>
    <row r="354" ht="46.8" spans="1:7">
      <c r="A354" s="16">
        <v>352</v>
      </c>
      <c r="B354" s="7" t="s">
        <v>707</v>
      </c>
      <c r="C354" s="7" t="s">
        <v>46</v>
      </c>
      <c r="D354" s="7" t="s">
        <v>708</v>
      </c>
      <c r="E354" s="7" t="s">
        <v>28</v>
      </c>
      <c r="F354" s="9" t="s">
        <v>15</v>
      </c>
      <c r="G354" s="9" t="s">
        <v>417</v>
      </c>
    </row>
    <row r="355" ht="31.2" spans="1:7">
      <c r="A355" s="16">
        <v>353</v>
      </c>
      <c r="B355" s="7" t="s">
        <v>709</v>
      </c>
      <c r="C355" s="7" t="s">
        <v>319</v>
      </c>
      <c r="D355" s="7" t="s">
        <v>350</v>
      </c>
      <c r="E355" s="7" t="s">
        <v>10</v>
      </c>
      <c r="F355" s="9" t="s">
        <v>18</v>
      </c>
      <c r="G355" s="13" t="s">
        <v>429</v>
      </c>
    </row>
    <row r="356" ht="46.8" spans="1:7">
      <c r="A356" s="16">
        <v>354</v>
      </c>
      <c r="B356" s="10" t="s">
        <v>710</v>
      </c>
      <c r="C356" s="10"/>
      <c r="D356" s="10" t="s">
        <v>711</v>
      </c>
      <c r="E356" s="10" t="s">
        <v>28</v>
      </c>
      <c r="F356" s="10" t="s">
        <v>15</v>
      </c>
      <c r="G356" s="9" t="s">
        <v>417</v>
      </c>
    </row>
    <row r="357" ht="46.8" spans="1:7">
      <c r="A357" s="16">
        <v>355</v>
      </c>
      <c r="B357" s="7" t="s">
        <v>712</v>
      </c>
      <c r="C357" s="10"/>
      <c r="D357" s="10" t="s">
        <v>713</v>
      </c>
      <c r="E357" s="10" t="s">
        <v>14</v>
      </c>
      <c r="F357" s="9" t="s">
        <v>18</v>
      </c>
      <c r="G357" s="13" t="s">
        <v>429</v>
      </c>
    </row>
    <row r="358" ht="46.8" spans="1:7">
      <c r="A358" s="16">
        <v>356</v>
      </c>
      <c r="B358" s="7" t="s">
        <v>714</v>
      </c>
      <c r="C358" s="7" t="s">
        <v>46</v>
      </c>
      <c r="D358" s="7" t="s">
        <v>715</v>
      </c>
      <c r="E358" s="7" t="s">
        <v>28</v>
      </c>
      <c r="F358" s="10" t="s">
        <v>15</v>
      </c>
      <c r="G358" s="9" t="s">
        <v>417</v>
      </c>
    </row>
    <row r="359" ht="46.8" spans="1:7">
      <c r="A359" s="16">
        <v>357</v>
      </c>
      <c r="B359" s="7" t="s">
        <v>716</v>
      </c>
      <c r="C359" s="7" t="s">
        <v>46</v>
      </c>
      <c r="D359" s="7" t="s">
        <v>715</v>
      </c>
      <c r="E359" s="7" t="s">
        <v>28</v>
      </c>
      <c r="F359" s="10" t="s">
        <v>15</v>
      </c>
      <c r="G359" s="9" t="s">
        <v>417</v>
      </c>
    </row>
    <row r="360" ht="46.8" spans="1:7">
      <c r="A360" s="16">
        <v>358</v>
      </c>
      <c r="B360" s="51" t="s">
        <v>717</v>
      </c>
      <c r="C360" s="51" t="s">
        <v>46</v>
      </c>
      <c r="D360" s="51" t="s">
        <v>718</v>
      </c>
      <c r="E360" s="51" t="s">
        <v>28</v>
      </c>
      <c r="F360" s="10" t="s">
        <v>15</v>
      </c>
      <c r="G360" s="9" t="s">
        <v>417</v>
      </c>
    </row>
    <row r="361" ht="46.8" spans="1:7">
      <c r="A361" s="16">
        <v>359</v>
      </c>
      <c r="B361" s="9" t="s">
        <v>719</v>
      </c>
      <c r="C361" s="9" t="s">
        <v>46</v>
      </c>
      <c r="D361" s="9" t="s">
        <v>720</v>
      </c>
      <c r="E361" s="9" t="s">
        <v>28</v>
      </c>
      <c r="F361" s="9" t="s">
        <v>15</v>
      </c>
      <c r="G361" s="9" t="s">
        <v>417</v>
      </c>
    </row>
    <row r="362" ht="46.8" spans="1:7">
      <c r="A362" s="16">
        <v>360</v>
      </c>
      <c r="B362" s="9" t="s">
        <v>721</v>
      </c>
      <c r="C362" s="9" t="s">
        <v>46</v>
      </c>
      <c r="D362" s="9" t="s">
        <v>722</v>
      </c>
      <c r="E362" s="9" t="s">
        <v>28</v>
      </c>
      <c r="F362" s="9" t="s">
        <v>15</v>
      </c>
      <c r="G362" s="9" t="s">
        <v>417</v>
      </c>
    </row>
    <row r="363" ht="46.8" spans="1:7">
      <c r="A363" s="16">
        <v>361</v>
      </c>
      <c r="B363" s="9" t="s">
        <v>723</v>
      </c>
      <c r="C363" s="9" t="s">
        <v>46</v>
      </c>
      <c r="D363" s="9" t="s">
        <v>724</v>
      </c>
      <c r="E363" s="9" t="s">
        <v>14</v>
      </c>
      <c r="F363" s="9" t="s">
        <v>18</v>
      </c>
      <c r="G363" s="13" t="s">
        <v>429</v>
      </c>
    </row>
    <row r="364" ht="46.8" spans="1:7">
      <c r="A364" s="16">
        <v>362</v>
      </c>
      <c r="B364" s="10" t="s">
        <v>725</v>
      </c>
      <c r="C364" s="80"/>
      <c r="D364" s="80" t="s">
        <v>726</v>
      </c>
      <c r="E364" s="10" t="s">
        <v>14</v>
      </c>
      <c r="F364" s="10" t="s">
        <v>18</v>
      </c>
      <c r="G364" s="13" t="s">
        <v>429</v>
      </c>
    </row>
    <row r="365" ht="46.8" spans="1:7">
      <c r="A365" s="16">
        <v>363</v>
      </c>
      <c r="B365" s="10" t="s">
        <v>727</v>
      </c>
      <c r="C365" s="80"/>
      <c r="D365" s="80" t="s">
        <v>728</v>
      </c>
      <c r="E365" s="10" t="s">
        <v>14</v>
      </c>
      <c r="F365" s="10" t="s">
        <v>18</v>
      </c>
      <c r="G365" s="13" t="s">
        <v>429</v>
      </c>
    </row>
    <row r="366" ht="31.2" spans="1:7">
      <c r="A366" s="16">
        <v>364</v>
      </c>
      <c r="B366" s="69" t="s">
        <v>729</v>
      </c>
      <c r="C366" s="69" t="s">
        <v>51</v>
      </c>
      <c r="D366" s="69" t="s">
        <v>730</v>
      </c>
      <c r="E366" s="69" t="s">
        <v>10</v>
      </c>
      <c r="F366" s="69" t="s">
        <v>15</v>
      </c>
      <c r="G366" s="9" t="s">
        <v>417</v>
      </c>
    </row>
    <row r="367" ht="46.8" spans="1:7">
      <c r="A367" s="16">
        <v>365</v>
      </c>
      <c r="B367" s="52" t="s">
        <v>731</v>
      </c>
      <c r="C367" s="7" t="s">
        <v>319</v>
      </c>
      <c r="D367" s="7" t="s">
        <v>390</v>
      </c>
      <c r="E367" s="7" t="s">
        <v>21</v>
      </c>
      <c r="F367" s="7" t="s">
        <v>18</v>
      </c>
      <c r="G367" s="13" t="s">
        <v>429</v>
      </c>
    </row>
    <row r="368" ht="46.8" spans="1:7">
      <c r="A368" s="16">
        <v>366</v>
      </c>
      <c r="B368" s="52" t="s">
        <v>732</v>
      </c>
      <c r="C368" s="7" t="s">
        <v>46</v>
      </c>
      <c r="D368" s="7" t="s">
        <v>733</v>
      </c>
      <c r="E368" s="7" t="s">
        <v>28</v>
      </c>
      <c r="F368" s="9" t="s">
        <v>15</v>
      </c>
      <c r="G368" s="9" t="s">
        <v>417</v>
      </c>
    </row>
    <row r="369" ht="46.8" spans="1:7">
      <c r="A369" s="16">
        <v>367</v>
      </c>
      <c r="B369" s="52" t="s">
        <v>734</v>
      </c>
      <c r="C369" s="7" t="s">
        <v>46</v>
      </c>
      <c r="D369" s="7" t="s">
        <v>735</v>
      </c>
      <c r="E369" s="7" t="s">
        <v>28</v>
      </c>
      <c r="F369" s="9" t="s">
        <v>15</v>
      </c>
      <c r="G369" s="9" t="s">
        <v>417</v>
      </c>
    </row>
    <row r="370" ht="46.8" spans="1:7">
      <c r="A370" s="16">
        <v>368</v>
      </c>
      <c r="B370" s="7" t="s">
        <v>736</v>
      </c>
      <c r="C370" s="7" t="s">
        <v>46</v>
      </c>
      <c r="D370" s="7" t="s">
        <v>737</v>
      </c>
      <c r="E370" s="7" t="s">
        <v>28</v>
      </c>
      <c r="F370" s="9" t="s">
        <v>15</v>
      </c>
      <c r="G370" s="9" t="s">
        <v>417</v>
      </c>
    </row>
    <row r="371" ht="46.8" spans="1:7">
      <c r="A371" s="16">
        <v>369</v>
      </c>
      <c r="B371" s="52" t="s">
        <v>738</v>
      </c>
      <c r="C371" s="7" t="s">
        <v>51</v>
      </c>
      <c r="D371" s="7" t="s">
        <v>739</v>
      </c>
      <c r="E371" s="9" t="s">
        <v>14</v>
      </c>
      <c r="F371" s="7" t="s">
        <v>18</v>
      </c>
      <c r="G371" s="13" t="s">
        <v>429</v>
      </c>
    </row>
    <row r="372" ht="46.8" spans="1:7">
      <c r="A372" s="16">
        <v>370</v>
      </c>
      <c r="B372" s="9" t="s">
        <v>740</v>
      </c>
      <c r="C372" s="9" t="s">
        <v>46</v>
      </c>
      <c r="D372" s="9" t="s">
        <v>741</v>
      </c>
      <c r="E372" s="9" t="s">
        <v>14</v>
      </c>
      <c r="F372" s="7" t="s">
        <v>18</v>
      </c>
      <c r="G372" s="13" t="s">
        <v>429</v>
      </c>
    </row>
    <row r="373" ht="46.8" spans="1:7">
      <c r="A373" s="16">
        <v>371</v>
      </c>
      <c r="B373" s="10" t="s">
        <v>742</v>
      </c>
      <c r="C373" s="10" t="s">
        <v>46</v>
      </c>
      <c r="D373" s="10" t="s">
        <v>743</v>
      </c>
      <c r="E373" s="10" t="s">
        <v>28</v>
      </c>
      <c r="F373" s="10" t="s">
        <v>15</v>
      </c>
      <c r="G373" s="9" t="s">
        <v>417</v>
      </c>
    </row>
    <row r="374" ht="46.8" spans="1:7">
      <c r="A374" s="16">
        <v>372</v>
      </c>
      <c r="B374" s="10" t="s">
        <v>744</v>
      </c>
      <c r="C374" s="10" t="s">
        <v>51</v>
      </c>
      <c r="D374" s="10" t="s">
        <v>745</v>
      </c>
      <c r="E374" s="10" t="s">
        <v>14</v>
      </c>
      <c r="F374" s="9" t="s">
        <v>15</v>
      </c>
      <c r="G374" s="9" t="s">
        <v>417</v>
      </c>
    </row>
    <row r="375" ht="46.8" spans="1:7">
      <c r="A375" s="16">
        <v>373</v>
      </c>
      <c r="B375" s="46" t="s">
        <v>746</v>
      </c>
      <c r="C375" s="46"/>
      <c r="D375" s="46" t="s">
        <v>747</v>
      </c>
      <c r="E375" s="46" t="s">
        <v>14</v>
      </c>
      <c r="F375" s="47" t="s">
        <v>18</v>
      </c>
      <c r="G375" s="13" t="s">
        <v>429</v>
      </c>
    </row>
    <row r="376" ht="46.8" spans="1:7">
      <c r="A376" s="16">
        <v>374</v>
      </c>
      <c r="B376" s="7" t="s">
        <v>748</v>
      </c>
      <c r="C376" s="7" t="s">
        <v>46</v>
      </c>
      <c r="D376" s="7"/>
      <c r="E376" s="7" t="s">
        <v>749</v>
      </c>
      <c r="F376" s="44" t="s">
        <v>15</v>
      </c>
      <c r="G376" s="9" t="s">
        <v>417</v>
      </c>
    </row>
    <row r="377" ht="46.8" spans="1:7">
      <c r="A377" s="16">
        <v>375</v>
      </c>
      <c r="B377" s="7" t="s">
        <v>750</v>
      </c>
      <c r="C377" s="7" t="s">
        <v>46</v>
      </c>
      <c r="D377" s="7" t="s">
        <v>745</v>
      </c>
      <c r="E377" s="7" t="s">
        <v>14</v>
      </c>
      <c r="F377" s="81" t="s">
        <v>162</v>
      </c>
      <c r="G377" s="81" t="s">
        <v>554</v>
      </c>
    </row>
    <row r="378" ht="46.8" spans="1:7">
      <c r="A378" s="16">
        <v>376</v>
      </c>
      <c r="B378" s="9" t="s">
        <v>751</v>
      </c>
      <c r="C378" s="9" t="s">
        <v>46</v>
      </c>
      <c r="D378" s="9" t="s">
        <v>752</v>
      </c>
      <c r="E378" s="9" t="s">
        <v>28</v>
      </c>
      <c r="F378" s="9" t="s">
        <v>11</v>
      </c>
      <c r="G378" s="9" t="s">
        <v>422</v>
      </c>
    </row>
    <row r="379" ht="46.8" spans="1:7">
      <c r="A379" s="16">
        <v>377</v>
      </c>
      <c r="B379" s="9" t="s">
        <v>753</v>
      </c>
      <c r="C379" s="9" t="s">
        <v>46</v>
      </c>
      <c r="D379" s="9" t="s">
        <v>754</v>
      </c>
      <c r="E379" s="9" t="s">
        <v>14</v>
      </c>
      <c r="F379" s="9" t="s">
        <v>18</v>
      </c>
      <c r="G379" s="13" t="s">
        <v>429</v>
      </c>
    </row>
    <row r="380" ht="46.8" spans="1:7">
      <c r="A380" s="16">
        <v>378</v>
      </c>
      <c r="B380" s="82" t="s">
        <v>755</v>
      </c>
      <c r="C380" s="82" t="s">
        <v>46</v>
      </c>
      <c r="D380" s="82" t="s">
        <v>460</v>
      </c>
      <c r="E380" s="82" t="s">
        <v>28</v>
      </c>
      <c r="F380" s="82" t="s">
        <v>15</v>
      </c>
      <c r="G380" s="82">
        <v>10000</v>
      </c>
    </row>
    <row r="381" ht="31.2" spans="1:7">
      <c r="A381" s="16">
        <v>379</v>
      </c>
      <c r="B381" s="82" t="s">
        <v>756</v>
      </c>
      <c r="C381" s="82" t="s">
        <v>51</v>
      </c>
      <c r="D381" s="82" t="s">
        <v>757</v>
      </c>
      <c r="E381" s="82" t="s">
        <v>10</v>
      </c>
      <c r="F381" s="82" t="s">
        <v>18</v>
      </c>
      <c r="G381" s="82">
        <v>40000</v>
      </c>
    </row>
    <row r="382" ht="46.8" spans="1:7">
      <c r="A382" s="16">
        <v>380</v>
      </c>
      <c r="B382" s="82" t="s">
        <v>758</v>
      </c>
      <c r="C382" s="82" t="s">
        <v>319</v>
      </c>
      <c r="D382" s="82" t="s">
        <v>759</v>
      </c>
      <c r="E382" s="82" t="s">
        <v>21</v>
      </c>
      <c r="F382" s="82" t="s">
        <v>18</v>
      </c>
      <c r="G382" s="82">
        <v>40000</v>
      </c>
    </row>
    <row r="383" ht="46.8" spans="1:7">
      <c r="A383" s="16">
        <v>381</v>
      </c>
      <c r="B383" s="82" t="s">
        <v>760</v>
      </c>
      <c r="C383" s="82" t="s">
        <v>46</v>
      </c>
      <c r="D383" s="82" t="s">
        <v>761</v>
      </c>
      <c r="E383" s="82" t="s">
        <v>14</v>
      </c>
      <c r="F383" s="82" t="s">
        <v>15</v>
      </c>
      <c r="G383" s="82">
        <v>10000</v>
      </c>
    </row>
    <row r="384" ht="46.8" spans="1:7">
      <c r="A384" s="16">
        <v>382</v>
      </c>
      <c r="B384" s="82" t="s">
        <v>762</v>
      </c>
      <c r="C384" s="82" t="s">
        <v>46</v>
      </c>
      <c r="D384" s="82" t="s">
        <v>763</v>
      </c>
      <c r="E384" s="82" t="s">
        <v>14</v>
      </c>
      <c r="F384" s="82" t="s">
        <v>15</v>
      </c>
      <c r="G384" s="82">
        <v>10000</v>
      </c>
    </row>
    <row r="385" ht="46.8" spans="1:7">
      <c r="A385" s="16">
        <v>383</v>
      </c>
      <c r="B385" s="82" t="s">
        <v>764</v>
      </c>
      <c r="C385" s="82" t="s">
        <v>46</v>
      </c>
      <c r="D385" s="82" t="s">
        <v>116</v>
      </c>
      <c r="E385" s="82" t="s">
        <v>28</v>
      </c>
      <c r="F385" s="82" t="s">
        <v>15</v>
      </c>
      <c r="G385" s="82">
        <v>10000</v>
      </c>
    </row>
    <row r="386" ht="46.8" spans="1:7">
      <c r="A386" s="16">
        <v>384</v>
      </c>
      <c r="B386" s="82" t="s">
        <v>765</v>
      </c>
      <c r="C386" s="82" t="s">
        <v>319</v>
      </c>
      <c r="D386" s="82" t="s">
        <v>766</v>
      </c>
      <c r="E386" s="82" t="s">
        <v>14</v>
      </c>
      <c r="F386" s="82" t="s">
        <v>18</v>
      </c>
      <c r="G386" s="82">
        <v>40000</v>
      </c>
    </row>
    <row r="387" ht="46.8" spans="1:7">
      <c r="A387" s="16">
        <v>385</v>
      </c>
      <c r="B387" s="82" t="s">
        <v>767</v>
      </c>
      <c r="C387" s="82" t="s">
        <v>46</v>
      </c>
      <c r="D387" s="82" t="s">
        <v>768</v>
      </c>
      <c r="E387" s="82" t="s">
        <v>14</v>
      </c>
      <c r="F387" s="82" t="s">
        <v>15</v>
      </c>
      <c r="G387" s="82">
        <v>10000</v>
      </c>
    </row>
    <row r="388" ht="31.2" spans="1:7">
      <c r="A388" s="16">
        <v>386</v>
      </c>
      <c r="B388" s="82" t="s">
        <v>769</v>
      </c>
      <c r="C388" s="82" t="s">
        <v>46</v>
      </c>
      <c r="D388" s="82" t="s">
        <v>770</v>
      </c>
      <c r="E388" s="82" t="s">
        <v>10</v>
      </c>
      <c r="F388" s="82" t="s">
        <v>15</v>
      </c>
      <c r="G388" s="82">
        <v>10000</v>
      </c>
    </row>
    <row r="389" ht="46.8" spans="1:7">
      <c r="A389" s="16">
        <v>387</v>
      </c>
      <c r="B389" s="82" t="s">
        <v>771</v>
      </c>
      <c r="C389" s="82" t="s">
        <v>46</v>
      </c>
      <c r="D389" s="82" t="s">
        <v>772</v>
      </c>
      <c r="E389" s="82" t="s">
        <v>28</v>
      </c>
      <c r="F389" s="82" t="s">
        <v>15</v>
      </c>
      <c r="G389" s="82">
        <v>10000</v>
      </c>
    </row>
    <row r="390" ht="46.8" spans="1:7">
      <c r="A390" s="16">
        <v>388</v>
      </c>
      <c r="B390" s="82" t="s">
        <v>773</v>
      </c>
      <c r="C390" s="82" t="s">
        <v>51</v>
      </c>
      <c r="D390" s="82" t="s">
        <v>774</v>
      </c>
      <c r="E390" s="82" t="s">
        <v>14</v>
      </c>
      <c r="F390" s="82" t="s">
        <v>18</v>
      </c>
      <c r="G390" s="82">
        <v>40000</v>
      </c>
    </row>
    <row r="391" ht="46.8" spans="1:7">
      <c r="A391" s="16">
        <v>389</v>
      </c>
      <c r="B391" s="82" t="s">
        <v>775</v>
      </c>
      <c r="C391" s="82" t="s">
        <v>51</v>
      </c>
      <c r="D391" s="82" t="s">
        <v>776</v>
      </c>
      <c r="E391" s="82" t="s">
        <v>21</v>
      </c>
      <c r="F391" s="82" t="s">
        <v>11</v>
      </c>
      <c r="G391" s="82">
        <v>20000</v>
      </c>
    </row>
    <row r="392" ht="46.8" spans="1:7">
      <c r="A392" s="16">
        <v>390</v>
      </c>
      <c r="B392" s="82" t="s">
        <v>777</v>
      </c>
      <c r="C392" s="82" t="s">
        <v>46</v>
      </c>
      <c r="D392" s="82" t="s">
        <v>778</v>
      </c>
      <c r="E392" s="82" t="s">
        <v>28</v>
      </c>
      <c r="F392" s="82" t="s">
        <v>15</v>
      </c>
      <c r="G392" s="82">
        <v>10000</v>
      </c>
    </row>
    <row r="393" ht="46.8" spans="1:7">
      <c r="A393" s="16">
        <v>391</v>
      </c>
      <c r="B393" s="6" t="s">
        <v>779</v>
      </c>
      <c r="C393" s="6">
        <v>1</v>
      </c>
      <c r="D393" s="6" t="s">
        <v>780</v>
      </c>
      <c r="E393" s="12" t="s">
        <v>28</v>
      </c>
      <c r="F393" s="82" t="s">
        <v>15</v>
      </c>
      <c r="G393" s="82">
        <v>10000</v>
      </c>
    </row>
    <row r="394" ht="46.8" spans="1:7">
      <c r="A394" s="16">
        <v>392</v>
      </c>
      <c r="B394" s="6" t="s">
        <v>781</v>
      </c>
      <c r="C394" s="6">
        <v>2</v>
      </c>
      <c r="D394" s="6" t="s">
        <v>782</v>
      </c>
      <c r="E394" s="6" t="s">
        <v>14</v>
      </c>
      <c r="F394" s="6" t="s">
        <v>18</v>
      </c>
      <c r="G394" s="6">
        <v>40000</v>
      </c>
    </row>
    <row r="395" ht="46.8" spans="1:7">
      <c r="A395" s="16">
        <v>393</v>
      </c>
      <c r="B395" s="16" t="s">
        <v>783</v>
      </c>
      <c r="C395" s="16">
        <v>2</v>
      </c>
      <c r="D395" s="16" t="s">
        <v>784</v>
      </c>
      <c r="E395" s="6" t="s">
        <v>14</v>
      </c>
      <c r="F395" s="16" t="s">
        <v>18</v>
      </c>
      <c r="G395" s="6">
        <v>40000</v>
      </c>
    </row>
    <row r="396" ht="46.8" spans="1:7">
      <c r="A396" s="16">
        <v>394</v>
      </c>
      <c r="B396" s="16" t="s">
        <v>785</v>
      </c>
      <c r="C396" s="16">
        <v>1</v>
      </c>
      <c r="D396" s="16" t="s">
        <v>786</v>
      </c>
      <c r="E396" s="16" t="s">
        <v>14</v>
      </c>
      <c r="F396" s="16" t="s">
        <v>18</v>
      </c>
      <c r="G396" s="6">
        <v>40000</v>
      </c>
    </row>
  </sheetData>
  <mergeCells count="1">
    <mergeCell ref="A1:G1"/>
  </mergeCells>
  <conditionalFormatting sqref="B376 D376:E376">
    <cfRule type="duplicateValues" dxfId="0" priority="1"/>
  </conditionalFormatting>
  <dataValidations count="1">
    <dataValidation type="textLength" operator="equal" allowBlank="1" showInputMessage="1" showErrorMessage="1" sqref="C254 C255 C256 C319 C320 C321 C364 C365 C375 C356:C357">
      <formula1>18</formula1>
    </dataValidation>
  </dataValidation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N4" sqref="N4"/>
    </sheetView>
  </sheetViews>
  <sheetFormatPr defaultColWidth="9" defaultRowHeight="14.4" outlineLevelCol="7"/>
  <cols>
    <col min="3" max="3" width="23.1296296296296" customWidth="1"/>
  </cols>
  <sheetData>
    <row r="1" ht="28.2" spans="1:8">
      <c r="A1" s="1" t="s">
        <v>787</v>
      </c>
      <c r="B1" s="2"/>
      <c r="C1" s="2"/>
      <c r="D1" s="2"/>
      <c r="E1" s="2"/>
      <c r="F1" s="2"/>
      <c r="G1" s="2"/>
      <c r="H1" s="2"/>
    </row>
    <row r="2" ht="93.6" spans="1:8">
      <c r="A2" s="3" t="s">
        <v>1</v>
      </c>
      <c r="B2" s="3" t="s">
        <v>2</v>
      </c>
      <c r="C2" s="3" t="s">
        <v>788</v>
      </c>
      <c r="D2" s="3" t="s">
        <v>789</v>
      </c>
      <c r="E2" s="3" t="s">
        <v>790</v>
      </c>
      <c r="F2" s="4" t="s">
        <v>5</v>
      </c>
      <c r="G2" s="3" t="s">
        <v>791</v>
      </c>
      <c r="H2" s="5" t="s">
        <v>792</v>
      </c>
    </row>
    <row r="3" ht="62.4" spans="1:8">
      <c r="A3" s="6">
        <v>4</v>
      </c>
      <c r="B3" s="6" t="s">
        <v>19</v>
      </c>
      <c r="C3" s="83" t="s">
        <v>793</v>
      </c>
      <c r="D3" s="6">
        <v>1</v>
      </c>
      <c r="E3" s="6" t="s">
        <v>20</v>
      </c>
      <c r="F3" s="7" t="s">
        <v>21</v>
      </c>
      <c r="G3" s="6" t="s">
        <v>15</v>
      </c>
      <c r="H3" s="8">
        <v>10000</v>
      </c>
    </row>
    <row r="4" ht="62.4" spans="1:8">
      <c r="A4" s="6">
        <v>5</v>
      </c>
      <c r="B4" s="6" t="s">
        <v>22</v>
      </c>
      <c r="C4" s="83" t="s">
        <v>794</v>
      </c>
      <c r="D4" s="6">
        <v>1</v>
      </c>
      <c r="E4" s="6" t="s">
        <v>23</v>
      </c>
      <c r="F4" s="6" t="s">
        <v>10</v>
      </c>
      <c r="G4" s="6" t="s">
        <v>11</v>
      </c>
      <c r="H4" s="8">
        <v>20000</v>
      </c>
    </row>
    <row r="5" ht="46.8" spans="1:8">
      <c r="A5" s="6">
        <v>8</v>
      </c>
      <c r="B5" s="6" t="s">
        <v>29</v>
      </c>
      <c r="C5" s="84" t="s">
        <v>795</v>
      </c>
      <c r="D5" s="6">
        <v>1</v>
      </c>
      <c r="E5" s="6" t="s">
        <v>30</v>
      </c>
      <c r="F5" s="6" t="s">
        <v>28</v>
      </c>
      <c r="G5" s="6" t="s">
        <v>15</v>
      </c>
      <c r="H5" s="8">
        <v>10000</v>
      </c>
    </row>
    <row r="6" ht="46.8" spans="1:8">
      <c r="A6" s="6">
        <v>10</v>
      </c>
      <c r="B6" s="6" t="s">
        <v>33</v>
      </c>
      <c r="C6" s="83" t="s">
        <v>796</v>
      </c>
      <c r="D6" s="6">
        <v>1</v>
      </c>
      <c r="E6" s="6" t="s">
        <v>34</v>
      </c>
      <c r="F6" s="6" t="s">
        <v>28</v>
      </c>
      <c r="G6" s="6" t="s">
        <v>15</v>
      </c>
      <c r="H6" s="8">
        <v>10000</v>
      </c>
    </row>
    <row r="7" ht="46.8" spans="1:8">
      <c r="A7" s="6">
        <v>11</v>
      </c>
      <c r="B7" s="6" t="s">
        <v>35</v>
      </c>
      <c r="C7" s="9" t="s">
        <v>797</v>
      </c>
      <c r="D7" s="6">
        <v>1</v>
      </c>
      <c r="E7" s="6" t="s">
        <v>36</v>
      </c>
      <c r="F7" s="6" t="s">
        <v>28</v>
      </c>
      <c r="G7" s="6" t="s">
        <v>15</v>
      </c>
      <c r="H7" s="8">
        <v>10000</v>
      </c>
    </row>
    <row r="8" ht="46.8" spans="1:8">
      <c r="A8" s="6">
        <v>16</v>
      </c>
      <c r="B8" s="10" t="s">
        <v>45</v>
      </c>
      <c r="C8" s="10" t="s">
        <v>798</v>
      </c>
      <c r="D8" s="10" t="s">
        <v>46</v>
      </c>
      <c r="E8" s="11" t="s">
        <v>47</v>
      </c>
      <c r="F8" s="12" t="s">
        <v>10</v>
      </c>
      <c r="G8" s="13" t="s">
        <v>15</v>
      </c>
      <c r="H8" s="8">
        <v>10000</v>
      </c>
    </row>
    <row r="9" ht="62.4" spans="1:8">
      <c r="A9" s="6">
        <v>23</v>
      </c>
      <c r="B9" s="6" t="s">
        <v>61</v>
      </c>
      <c r="C9" s="9" t="s">
        <v>799</v>
      </c>
      <c r="D9" s="6">
        <v>1</v>
      </c>
      <c r="E9" s="6" t="s">
        <v>62</v>
      </c>
      <c r="F9" s="6" t="s">
        <v>10</v>
      </c>
      <c r="G9" s="6" t="s">
        <v>15</v>
      </c>
      <c r="H9" s="8">
        <v>10000</v>
      </c>
    </row>
    <row r="10" ht="62.4" spans="1:8">
      <c r="A10" s="6">
        <v>35</v>
      </c>
      <c r="B10" s="6" t="s">
        <v>85</v>
      </c>
      <c r="C10" s="9" t="s">
        <v>800</v>
      </c>
      <c r="D10" s="6">
        <v>1</v>
      </c>
      <c r="E10" s="6" t="s">
        <v>86</v>
      </c>
      <c r="F10" s="6" t="s">
        <v>28</v>
      </c>
      <c r="G10" s="6" t="s">
        <v>15</v>
      </c>
      <c r="H10" s="8">
        <v>10000</v>
      </c>
    </row>
    <row r="11" ht="62.4" spans="1:8">
      <c r="A11" s="6">
        <v>36</v>
      </c>
      <c r="B11" s="6" t="s">
        <v>87</v>
      </c>
      <c r="C11" s="9" t="s">
        <v>801</v>
      </c>
      <c r="D11" s="6">
        <v>1</v>
      </c>
      <c r="E11" s="6" t="s">
        <v>88</v>
      </c>
      <c r="F11" s="6" t="s">
        <v>28</v>
      </c>
      <c r="G11" s="6" t="s">
        <v>15</v>
      </c>
      <c r="H11" s="8">
        <v>10000</v>
      </c>
    </row>
    <row r="12" ht="62.4" spans="1:8">
      <c r="A12" s="6">
        <v>37</v>
      </c>
      <c r="B12" s="6" t="s">
        <v>89</v>
      </c>
      <c r="C12" s="9" t="s">
        <v>802</v>
      </c>
      <c r="D12" s="6">
        <v>2</v>
      </c>
      <c r="E12" s="6" t="s">
        <v>90</v>
      </c>
      <c r="F12" s="6" t="s">
        <v>28</v>
      </c>
      <c r="G12" s="6" t="s">
        <v>15</v>
      </c>
      <c r="H12" s="8">
        <v>10000</v>
      </c>
    </row>
    <row r="13" ht="62.4" spans="1:8">
      <c r="A13" s="6">
        <v>38</v>
      </c>
      <c r="B13" s="6" t="s">
        <v>91</v>
      </c>
      <c r="C13" s="9" t="s">
        <v>803</v>
      </c>
      <c r="D13" s="6">
        <v>1</v>
      </c>
      <c r="E13" s="6" t="s">
        <v>92</v>
      </c>
      <c r="F13" s="6" t="s">
        <v>28</v>
      </c>
      <c r="G13" s="6" t="s">
        <v>15</v>
      </c>
      <c r="H13" s="8">
        <v>10000</v>
      </c>
    </row>
    <row r="14" ht="62.4" spans="1:8">
      <c r="A14" s="6">
        <v>47</v>
      </c>
      <c r="B14" s="12" t="s">
        <v>109</v>
      </c>
      <c r="C14" s="12" t="s">
        <v>804</v>
      </c>
      <c r="D14" s="12">
        <v>1</v>
      </c>
      <c r="E14" s="12" t="s">
        <v>110</v>
      </c>
      <c r="F14" s="12" t="s">
        <v>28</v>
      </c>
      <c r="G14" s="12" t="s">
        <v>15</v>
      </c>
      <c r="H14" s="8">
        <v>10000</v>
      </c>
    </row>
    <row r="15" ht="62.4" spans="1:8">
      <c r="A15" s="6">
        <v>49</v>
      </c>
      <c r="B15" s="12" t="s">
        <v>113</v>
      </c>
      <c r="C15" s="10" t="s">
        <v>805</v>
      </c>
      <c r="D15" s="14">
        <v>1</v>
      </c>
      <c r="E15" s="10" t="s">
        <v>114</v>
      </c>
      <c r="F15" s="12" t="s">
        <v>21</v>
      </c>
      <c r="G15" s="12" t="s">
        <v>18</v>
      </c>
      <c r="H15" s="8">
        <v>40000</v>
      </c>
    </row>
    <row r="16" ht="62.4" spans="1:8">
      <c r="A16" s="6">
        <v>50</v>
      </c>
      <c r="B16" s="12" t="s">
        <v>115</v>
      </c>
      <c r="C16" s="85" t="s">
        <v>806</v>
      </c>
      <c r="D16" s="10">
        <v>2</v>
      </c>
      <c r="E16" s="10" t="s">
        <v>116</v>
      </c>
      <c r="F16" s="12" t="s">
        <v>28</v>
      </c>
      <c r="G16" s="12" t="s">
        <v>15</v>
      </c>
      <c r="H16" s="8">
        <v>10000</v>
      </c>
    </row>
    <row r="17" ht="62.4" spans="1:8">
      <c r="A17" s="6">
        <v>51</v>
      </c>
      <c r="B17" s="12" t="s">
        <v>117</v>
      </c>
      <c r="C17" s="85" t="s">
        <v>807</v>
      </c>
      <c r="D17" s="10">
        <v>2</v>
      </c>
      <c r="E17" s="10" t="s">
        <v>116</v>
      </c>
      <c r="F17" s="12" t="s">
        <v>14</v>
      </c>
      <c r="G17" s="12" t="s">
        <v>15</v>
      </c>
      <c r="H17" s="8">
        <v>10000</v>
      </c>
    </row>
    <row r="18" ht="62.4" spans="1:8">
      <c r="A18" s="6">
        <v>52</v>
      </c>
      <c r="B18" s="12" t="s">
        <v>118</v>
      </c>
      <c r="C18" s="85" t="s">
        <v>808</v>
      </c>
      <c r="D18" s="10">
        <v>1</v>
      </c>
      <c r="E18" s="10" t="s">
        <v>119</v>
      </c>
      <c r="F18" s="12" t="s">
        <v>14</v>
      </c>
      <c r="G18" s="12" t="s">
        <v>15</v>
      </c>
      <c r="H18" s="8">
        <v>10000</v>
      </c>
    </row>
    <row r="19" ht="62.4" spans="1:8">
      <c r="A19" s="6">
        <v>55</v>
      </c>
      <c r="B19" s="12" t="s">
        <v>124</v>
      </c>
      <c r="C19" s="85" t="s">
        <v>809</v>
      </c>
      <c r="D19" s="12">
        <v>1</v>
      </c>
      <c r="E19" s="12" t="s">
        <v>125</v>
      </c>
      <c r="F19" s="12" t="s">
        <v>14</v>
      </c>
      <c r="G19" s="12" t="s">
        <v>15</v>
      </c>
      <c r="H19" s="8">
        <v>10000</v>
      </c>
    </row>
    <row r="20" ht="62.4" spans="1:8">
      <c r="A20" s="6">
        <v>58</v>
      </c>
      <c r="B20" s="12" t="s">
        <v>130</v>
      </c>
      <c r="C20" s="10" t="s">
        <v>810</v>
      </c>
      <c r="D20" s="12">
        <v>2</v>
      </c>
      <c r="E20" s="12" t="s">
        <v>131</v>
      </c>
      <c r="F20" s="12" t="s">
        <v>14</v>
      </c>
      <c r="G20" s="12" t="s">
        <v>15</v>
      </c>
      <c r="H20" s="8">
        <v>10000</v>
      </c>
    </row>
    <row r="21" ht="62.4" spans="1:8">
      <c r="A21" s="6">
        <v>61</v>
      </c>
      <c r="B21" s="12" t="s">
        <v>136</v>
      </c>
      <c r="C21" s="12" t="s">
        <v>811</v>
      </c>
      <c r="D21" s="12">
        <v>1</v>
      </c>
      <c r="E21" s="12" t="s">
        <v>137</v>
      </c>
      <c r="F21" s="12" t="s">
        <v>28</v>
      </c>
      <c r="G21" s="12" t="s">
        <v>15</v>
      </c>
      <c r="H21" s="8">
        <v>10000</v>
      </c>
    </row>
    <row r="22" ht="62.4" spans="1:8">
      <c r="A22" s="6">
        <v>63</v>
      </c>
      <c r="B22" s="12" t="s">
        <v>140</v>
      </c>
      <c r="C22" s="86" t="s">
        <v>812</v>
      </c>
      <c r="D22" s="12">
        <v>1</v>
      </c>
      <c r="E22" s="12" t="s">
        <v>141</v>
      </c>
      <c r="F22" s="12" t="s">
        <v>28</v>
      </c>
      <c r="G22" s="12" t="s">
        <v>15</v>
      </c>
      <c r="H22" s="8">
        <v>10000</v>
      </c>
    </row>
    <row r="23" ht="62.4" spans="1:8">
      <c r="A23" s="6">
        <v>65</v>
      </c>
      <c r="B23" s="7" t="s">
        <v>144</v>
      </c>
      <c r="C23" s="87" t="s">
        <v>813</v>
      </c>
      <c r="D23" s="7">
        <v>4</v>
      </c>
      <c r="E23" s="7" t="s">
        <v>145</v>
      </c>
      <c r="F23" s="7" t="s">
        <v>14</v>
      </c>
      <c r="G23" s="6" t="s">
        <v>15</v>
      </c>
      <c r="H23" s="8">
        <v>10000</v>
      </c>
    </row>
    <row r="24" ht="62.4" spans="1:8">
      <c r="A24" s="6">
        <v>69</v>
      </c>
      <c r="B24" s="6" t="s">
        <v>151</v>
      </c>
      <c r="C24" s="83" t="s">
        <v>814</v>
      </c>
      <c r="D24" s="6">
        <v>1</v>
      </c>
      <c r="E24" s="6" t="s">
        <v>152</v>
      </c>
      <c r="F24" s="6" t="s">
        <v>28</v>
      </c>
      <c r="G24" s="6" t="s">
        <v>15</v>
      </c>
      <c r="H24" s="8">
        <v>10000</v>
      </c>
    </row>
    <row r="25" ht="62.4" spans="1:8">
      <c r="A25" s="6">
        <v>70</v>
      </c>
      <c r="B25" s="6" t="s">
        <v>153</v>
      </c>
      <c r="C25" s="83" t="s">
        <v>814</v>
      </c>
      <c r="D25" s="6">
        <v>1</v>
      </c>
      <c r="E25" s="6" t="s">
        <v>154</v>
      </c>
      <c r="F25" s="6" t="s">
        <v>28</v>
      </c>
      <c r="G25" s="6" t="s">
        <v>15</v>
      </c>
      <c r="H25" s="8">
        <v>10000</v>
      </c>
    </row>
    <row r="26" ht="62.4" spans="1:8">
      <c r="A26" s="6">
        <v>73</v>
      </c>
      <c r="B26" s="15" t="s">
        <v>159</v>
      </c>
      <c r="C26" s="88" t="s">
        <v>815</v>
      </c>
      <c r="D26" s="15" t="s">
        <v>160</v>
      </c>
      <c r="E26" s="15" t="s">
        <v>161</v>
      </c>
      <c r="F26" s="6" t="s">
        <v>10</v>
      </c>
      <c r="G26" s="6" t="s">
        <v>162</v>
      </c>
      <c r="H26" s="8">
        <v>5000</v>
      </c>
    </row>
    <row r="27" ht="62.4" spans="1:8">
      <c r="A27" s="6">
        <v>74</v>
      </c>
      <c r="B27" s="15" t="s">
        <v>163</v>
      </c>
      <c r="C27" s="15" t="s">
        <v>816</v>
      </c>
      <c r="D27" s="15" t="s">
        <v>51</v>
      </c>
      <c r="E27" s="15" t="s">
        <v>164</v>
      </c>
      <c r="F27" s="6" t="s">
        <v>10</v>
      </c>
      <c r="G27" s="6" t="s">
        <v>15</v>
      </c>
      <c r="H27" s="8">
        <v>10000</v>
      </c>
    </row>
    <row r="28" ht="62.4" spans="1:8">
      <c r="A28" s="6">
        <v>125</v>
      </c>
      <c r="B28" s="16" t="s">
        <v>264</v>
      </c>
      <c r="C28" s="16" t="s">
        <v>817</v>
      </c>
      <c r="D28" s="16" t="s">
        <v>46</v>
      </c>
      <c r="E28" s="16" t="s">
        <v>265</v>
      </c>
      <c r="F28" s="6" t="s">
        <v>28</v>
      </c>
      <c r="G28" s="16" t="s">
        <v>15</v>
      </c>
      <c r="H28" s="8">
        <v>10000</v>
      </c>
    </row>
    <row r="29" ht="62.4" spans="1:8">
      <c r="A29" s="6">
        <v>128</v>
      </c>
      <c r="B29" s="6" t="s">
        <v>270</v>
      </c>
      <c r="C29" s="6" t="s">
        <v>818</v>
      </c>
      <c r="D29" s="6" t="s">
        <v>46</v>
      </c>
      <c r="E29" s="6" t="s">
        <v>271</v>
      </c>
      <c r="F29" s="6" t="s">
        <v>21</v>
      </c>
      <c r="G29" s="6" t="s">
        <v>15</v>
      </c>
      <c r="H29" s="8">
        <v>10000</v>
      </c>
    </row>
    <row r="30" ht="62.4" spans="1:8">
      <c r="A30" s="6">
        <v>133</v>
      </c>
      <c r="B30" s="7" t="s">
        <v>280</v>
      </c>
      <c r="C30" s="7" t="s">
        <v>819</v>
      </c>
      <c r="D30" s="7" t="s">
        <v>46</v>
      </c>
      <c r="E30" s="7" t="s">
        <v>281</v>
      </c>
      <c r="F30" s="7" t="s">
        <v>21</v>
      </c>
      <c r="G30" s="6" t="s">
        <v>11</v>
      </c>
      <c r="H30" s="8">
        <v>20000</v>
      </c>
    </row>
    <row r="31" ht="46.8" spans="1:8">
      <c r="A31" s="6">
        <v>135</v>
      </c>
      <c r="B31" s="7" t="s">
        <v>284</v>
      </c>
      <c r="C31" s="7" t="s">
        <v>820</v>
      </c>
      <c r="D31" s="7" t="s">
        <v>46</v>
      </c>
      <c r="E31" s="7" t="s">
        <v>285</v>
      </c>
      <c r="F31" s="7" t="s">
        <v>10</v>
      </c>
      <c r="G31" s="6" t="s">
        <v>11</v>
      </c>
      <c r="H31" s="8">
        <v>20000</v>
      </c>
    </row>
    <row r="32" ht="46.8" spans="1:8">
      <c r="A32" s="6">
        <v>138</v>
      </c>
      <c r="B32" s="7" t="s">
        <v>290</v>
      </c>
      <c r="C32" s="7" t="s">
        <v>821</v>
      </c>
      <c r="D32" s="7">
        <v>1</v>
      </c>
      <c r="E32" s="7" t="s">
        <v>291</v>
      </c>
      <c r="F32" s="7" t="s">
        <v>21</v>
      </c>
      <c r="G32" s="7" t="s">
        <v>15</v>
      </c>
      <c r="H32" s="8">
        <v>10000</v>
      </c>
    </row>
    <row r="33" ht="46.8" spans="1:8">
      <c r="A33" s="6">
        <v>159</v>
      </c>
      <c r="B33" s="7" t="s">
        <v>333</v>
      </c>
      <c r="C33" s="7" t="s">
        <v>822</v>
      </c>
      <c r="D33" s="7">
        <v>1</v>
      </c>
      <c r="E33" s="7" t="s">
        <v>334</v>
      </c>
      <c r="F33" s="7" t="s">
        <v>28</v>
      </c>
      <c r="G33" s="6" t="s">
        <v>15</v>
      </c>
      <c r="H33" s="8">
        <v>10000</v>
      </c>
    </row>
    <row r="34" ht="46.8" spans="1:8">
      <c r="A34" s="6">
        <v>161</v>
      </c>
      <c r="B34" s="7" t="s">
        <v>337</v>
      </c>
      <c r="C34" s="7" t="s">
        <v>823</v>
      </c>
      <c r="D34" s="7">
        <v>1</v>
      </c>
      <c r="E34" s="7" t="s">
        <v>338</v>
      </c>
      <c r="F34" s="7" t="s">
        <v>10</v>
      </c>
      <c r="G34" s="6" t="s">
        <v>15</v>
      </c>
      <c r="H34" s="8">
        <v>10000</v>
      </c>
    </row>
    <row r="35" ht="46.8" spans="1:8">
      <c r="A35" s="6">
        <v>162</v>
      </c>
      <c r="B35" s="7" t="s">
        <v>339</v>
      </c>
      <c r="C35" s="7" t="s">
        <v>824</v>
      </c>
      <c r="D35" s="7">
        <v>1</v>
      </c>
      <c r="E35" s="7" t="s">
        <v>340</v>
      </c>
      <c r="F35" s="7" t="s">
        <v>28</v>
      </c>
      <c r="G35" s="6" t="s">
        <v>15</v>
      </c>
      <c r="H35" s="8">
        <v>10000</v>
      </c>
    </row>
    <row r="36" ht="46.8" spans="1:8">
      <c r="A36" s="6">
        <v>163</v>
      </c>
      <c r="B36" s="7" t="s">
        <v>341</v>
      </c>
      <c r="C36" s="7" t="s">
        <v>825</v>
      </c>
      <c r="D36" s="7">
        <v>1</v>
      </c>
      <c r="E36" s="7" t="s">
        <v>342</v>
      </c>
      <c r="F36" s="7" t="s">
        <v>21</v>
      </c>
      <c r="G36" s="6" t="s">
        <v>11</v>
      </c>
      <c r="H36" s="8">
        <v>20000</v>
      </c>
    </row>
    <row r="37" ht="62.4" spans="1:8">
      <c r="A37" s="6">
        <v>164</v>
      </c>
      <c r="B37" s="7" t="s">
        <v>343</v>
      </c>
      <c r="C37" s="87" t="s">
        <v>826</v>
      </c>
      <c r="D37" s="7">
        <v>2</v>
      </c>
      <c r="E37" s="7" t="s">
        <v>344</v>
      </c>
      <c r="F37" s="7" t="s">
        <v>28</v>
      </c>
      <c r="G37" s="6" t="s">
        <v>15</v>
      </c>
      <c r="H37" s="8">
        <v>10000</v>
      </c>
    </row>
    <row r="38" ht="62.4" spans="1:8">
      <c r="A38" s="6">
        <v>165</v>
      </c>
      <c r="B38" s="7" t="s">
        <v>345</v>
      </c>
      <c r="C38" s="87" t="s">
        <v>827</v>
      </c>
      <c r="D38" s="7">
        <v>1</v>
      </c>
      <c r="E38" s="7" t="s">
        <v>346</v>
      </c>
      <c r="F38" s="7" t="s">
        <v>28</v>
      </c>
      <c r="G38" s="6" t="s">
        <v>15</v>
      </c>
      <c r="H38" s="8">
        <v>10000</v>
      </c>
    </row>
    <row r="39" ht="46.8" spans="1:8">
      <c r="A39" s="6">
        <v>167</v>
      </c>
      <c r="B39" s="7" t="s">
        <v>349</v>
      </c>
      <c r="C39" s="7" t="s">
        <v>828</v>
      </c>
      <c r="D39" s="7" t="s">
        <v>46</v>
      </c>
      <c r="E39" s="7" t="s">
        <v>350</v>
      </c>
      <c r="F39" s="7" t="s">
        <v>28</v>
      </c>
      <c r="G39" s="6" t="s">
        <v>15</v>
      </c>
      <c r="H39" s="8">
        <v>10000</v>
      </c>
    </row>
    <row r="40" ht="46.8" spans="1:8">
      <c r="A40" s="6">
        <v>169</v>
      </c>
      <c r="B40" s="7" t="s">
        <v>353</v>
      </c>
      <c r="C40" s="7" t="s">
        <v>829</v>
      </c>
      <c r="D40" s="7">
        <v>1</v>
      </c>
      <c r="E40" s="7" t="s">
        <v>354</v>
      </c>
      <c r="F40" s="7" t="s">
        <v>28</v>
      </c>
      <c r="G40" s="12" t="s">
        <v>15</v>
      </c>
      <c r="H40" s="8">
        <v>10000</v>
      </c>
    </row>
    <row r="41" ht="46.8" spans="1:8">
      <c r="A41" s="6">
        <v>170</v>
      </c>
      <c r="B41" s="7" t="s">
        <v>355</v>
      </c>
      <c r="C41" s="7" t="s">
        <v>830</v>
      </c>
      <c r="D41" s="7" t="s">
        <v>46</v>
      </c>
      <c r="E41" s="7" t="s">
        <v>356</v>
      </c>
      <c r="F41" s="7" t="s">
        <v>28</v>
      </c>
      <c r="G41" s="12" t="s">
        <v>15</v>
      </c>
      <c r="H41" s="8">
        <v>10000</v>
      </c>
    </row>
    <row r="42" ht="46.8" spans="1:8">
      <c r="A42" s="6">
        <v>171</v>
      </c>
      <c r="B42" s="7" t="s">
        <v>357</v>
      </c>
      <c r="C42" s="7" t="s">
        <v>830</v>
      </c>
      <c r="D42" s="7" t="s">
        <v>46</v>
      </c>
      <c r="E42" s="7" t="s">
        <v>356</v>
      </c>
      <c r="F42" s="7" t="s">
        <v>28</v>
      </c>
      <c r="G42" s="12" t="s">
        <v>15</v>
      </c>
      <c r="H42" s="8">
        <v>10000</v>
      </c>
    </row>
    <row r="43" ht="62.4" spans="1:8">
      <c r="A43" s="6">
        <v>173</v>
      </c>
      <c r="B43" s="6" t="s">
        <v>360</v>
      </c>
      <c r="C43" s="6" t="s">
        <v>831</v>
      </c>
      <c r="D43" s="6">
        <v>1</v>
      </c>
      <c r="E43" s="6" t="s">
        <v>361</v>
      </c>
      <c r="F43" s="6" t="s">
        <v>28</v>
      </c>
      <c r="G43" s="6" t="s">
        <v>15</v>
      </c>
      <c r="H43" s="8">
        <v>10000</v>
      </c>
    </row>
    <row r="44" ht="62.4" spans="1:8">
      <c r="A44" s="6">
        <v>174</v>
      </c>
      <c r="B44" s="6" t="s">
        <v>362</v>
      </c>
      <c r="C44" s="6" t="s">
        <v>832</v>
      </c>
      <c r="D44" s="6">
        <v>1</v>
      </c>
      <c r="E44" s="6" t="s">
        <v>363</v>
      </c>
      <c r="F44" s="6" t="s">
        <v>28</v>
      </c>
      <c r="G44" s="6" t="s">
        <v>15</v>
      </c>
      <c r="H44" s="8">
        <v>10000</v>
      </c>
    </row>
    <row r="45" ht="62.4" spans="1:8">
      <c r="A45" s="6">
        <v>186</v>
      </c>
      <c r="B45" s="7" t="s">
        <v>385</v>
      </c>
      <c r="C45" s="6" t="s">
        <v>833</v>
      </c>
      <c r="D45" s="7" t="s">
        <v>46</v>
      </c>
      <c r="E45" s="7" t="s">
        <v>386</v>
      </c>
      <c r="F45" s="7" t="s">
        <v>28</v>
      </c>
      <c r="G45" s="6" t="s">
        <v>15</v>
      </c>
      <c r="H45" s="8">
        <v>10000</v>
      </c>
    </row>
    <row r="46" ht="46.8" spans="1:8">
      <c r="A46" s="6">
        <v>193</v>
      </c>
      <c r="B46" s="7" t="s">
        <v>399</v>
      </c>
      <c r="C46" s="9" t="s">
        <v>834</v>
      </c>
      <c r="D46" s="7" t="s">
        <v>46</v>
      </c>
      <c r="E46" s="7" t="s">
        <v>400</v>
      </c>
      <c r="F46" s="7" t="s">
        <v>28</v>
      </c>
      <c r="G46" s="6" t="s">
        <v>15</v>
      </c>
      <c r="H46" s="8">
        <v>10000</v>
      </c>
    </row>
    <row r="47" ht="46.8" spans="1:8">
      <c r="A47" s="6">
        <v>195</v>
      </c>
      <c r="B47" s="17" t="s">
        <v>403</v>
      </c>
      <c r="C47" s="10" t="s">
        <v>835</v>
      </c>
      <c r="D47" s="17" t="s">
        <v>51</v>
      </c>
      <c r="E47" s="18" t="s">
        <v>404</v>
      </c>
      <c r="F47" s="17" t="s">
        <v>21</v>
      </c>
      <c r="G47" s="12" t="s">
        <v>15</v>
      </c>
      <c r="H47" s="8">
        <v>10000</v>
      </c>
    </row>
    <row r="48" ht="46.8" spans="1:8">
      <c r="A48" s="6">
        <v>196</v>
      </c>
      <c r="B48" s="19" t="s">
        <v>405</v>
      </c>
      <c r="C48" s="20" t="s">
        <v>834</v>
      </c>
      <c r="D48" s="19" t="s">
        <v>46</v>
      </c>
      <c r="E48" s="19" t="s">
        <v>406</v>
      </c>
      <c r="F48" s="21" t="s">
        <v>28</v>
      </c>
      <c r="G48" s="21" t="s">
        <v>15</v>
      </c>
      <c r="H48" s="8">
        <v>10000</v>
      </c>
    </row>
    <row r="49" ht="46.8" spans="1:8">
      <c r="A49" s="6">
        <v>197</v>
      </c>
      <c r="B49" s="17" t="s">
        <v>407</v>
      </c>
      <c r="C49" s="10" t="s">
        <v>836</v>
      </c>
      <c r="D49" s="17" t="s">
        <v>46</v>
      </c>
      <c r="E49" s="17" t="s">
        <v>408</v>
      </c>
      <c r="F49" s="12" t="s">
        <v>28</v>
      </c>
      <c r="G49" s="12" t="s">
        <v>15</v>
      </c>
      <c r="H49" s="8">
        <v>10000</v>
      </c>
    </row>
    <row r="50" ht="46.8" spans="1:8">
      <c r="A50" s="6">
        <v>198</v>
      </c>
      <c r="B50" s="17" t="s">
        <v>409</v>
      </c>
      <c r="C50" s="10" t="s">
        <v>837</v>
      </c>
      <c r="D50" s="17" t="s">
        <v>46</v>
      </c>
      <c r="E50" s="17" t="s">
        <v>410</v>
      </c>
      <c r="F50" s="12" t="s">
        <v>28</v>
      </c>
      <c r="G50" s="12" t="s">
        <v>15</v>
      </c>
      <c r="H50" s="8">
        <v>10000</v>
      </c>
    </row>
    <row r="51" ht="62.4" spans="1:8">
      <c r="A51" s="6">
        <v>199</v>
      </c>
      <c r="B51" s="19" t="s">
        <v>411</v>
      </c>
      <c r="C51" s="20" t="s">
        <v>838</v>
      </c>
      <c r="D51" s="19" t="s">
        <v>46</v>
      </c>
      <c r="E51" s="19" t="s">
        <v>412</v>
      </c>
      <c r="F51" s="21" t="s">
        <v>28</v>
      </c>
      <c r="G51" s="21" t="s">
        <v>15</v>
      </c>
      <c r="H51" s="8">
        <v>10000</v>
      </c>
    </row>
    <row r="52" ht="46.8" spans="1:8">
      <c r="A52" s="6">
        <v>200</v>
      </c>
      <c r="B52" s="17" t="s">
        <v>413</v>
      </c>
      <c r="C52" s="10" t="s">
        <v>839</v>
      </c>
      <c r="D52" s="17" t="s">
        <v>46</v>
      </c>
      <c r="E52" s="17" t="s">
        <v>414</v>
      </c>
      <c r="F52" s="12" t="s">
        <v>28</v>
      </c>
      <c r="G52" s="12" t="s">
        <v>15</v>
      </c>
      <c r="H52" s="8">
        <v>10000</v>
      </c>
    </row>
    <row r="55" ht="15.6" spans="2:3">
      <c r="B55" s="6" t="s">
        <v>73</v>
      </c>
      <c r="C55" s="6" t="s">
        <v>840</v>
      </c>
    </row>
    <row r="56" ht="15.6" spans="2:3">
      <c r="B56" s="6" t="s">
        <v>75</v>
      </c>
      <c r="C56" s="83" t="s">
        <v>841</v>
      </c>
    </row>
    <row r="57" ht="15.6" spans="2:3">
      <c r="B57" s="6" t="s">
        <v>77</v>
      </c>
      <c r="C57" s="83" t="s">
        <v>842</v>
      </c>
    </row>
    <row r="58" ht="15.6" spans="2:4">
      <c r="B58" s="6" t="s">
        <v>83</v>
      </c>
      <c r="C58" s="83" t="s">
        <v>843</v>
      </c>
      <c r="D58" t="s">
        <v>83</v>
      </c>
    </row>
    <row r="59" ht="15.6" spans="2:3">
      <c r="B59" s="6" t="s">
        <v>85</v>
      </c>
      <c r="C59" s="9" t="s">
        <v>800</v>
      </c>
    </row>
    <row r="60" ht="15.6" spans="2:3">
      <c r="B60" s="6"/>
      <c r="C60" s="9" t="s">
        <v>801</v>
      </c>
    </row>
    <row r="61" ht="15.6" spans="2:3">
      <c r="B61" s="6"/>
      <c r="C61" s="9" t="s">
        <v>844</v>
      </c>
    </row>
    <row r="62" ht="15.6" spans="2:3">
      <c r="B62" s="6"/>
      <c r="C62" s="9" t="s">
        <v>803</v>
      </c>
    </row>
    <row r="63" ht="15.6" spans="2:3">
      <c r="B63" s="12" t="s">
        <v>111</v>
      </c>
      <c r="C63" s="86" t="s">
        <v>843</v>
      </c>
    </row>
    <row r="64" ht="15.6" spans="2:3">
      <c r="B64" s="12"/>
      <c r="C64" s="10" t="s">
        <v>810</v>
      </c>
    </row>
  </sheetData>
  <mergeCells count="1">
    <mergeCell ref="A1:H1"/>
  </mergeCells>
  <conditionalFormatting sqref="$A1:$XFD1048576">
    <cfRule type="expression" dxfId="0" priority="6">
      <formula>AND(SUMPRODUCT(IFERROR(1*(($A$1:$XFD$1048576&amp;"x")=(A1&amp;"x")),0))&gt;1,NOT(ISBLANK(A1)))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2020-07-16T06:18:00Z</dcterms:created>
  <dcterms:modified xsi:type="dcterms:W3CDTF">2023-11-07T02:00:10Z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0FADF0F32BCF4FBD938378D0271AF9C0</vt:lpwstr>
  </property>
</Properties>
</file>