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<sst xmlns="http://schemas.openxmlformats.org/spreadsheetml/2006/main" count="1806" uniqueCount="735">
  <si>
    <t>宁乡市食品安全检验检测合格产品名单月报表( 2月份)</t>
  </si>
  <si>
    <t>填报单位：(盖章) 宁乡市食品安全委员会办公室                                                      填报时间：2025年3月10日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</si>
  <si>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</si>
  <si>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</si>
  <si>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</si>
  <si>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</si>
  <si>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</si>
  <si>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</si>
  <si>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</si>
  <si>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</si>
  <si>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</si>
  <si>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</si>
  <si>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</si>
  <si>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</si>
  <si>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</si>
  <si>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</si>
  <si>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桂花元宵</t>
  </si>
  <si>
    <t>/</t>
  </si>
  <si>
    <t>宁乡果多好食品商行/白马桥街道正农社区白马北路41号</t>
  </si>
  <si>
    <t>GB 2760-2024</t>
  </si>
  <si>
    <t>苯甲酸及其钠盐（以苯甲酸计）、山梨酸及其钾盐（以山梨酸计）、糖精钠（以糖精计）、甜蜜素（以环己基氨基磺酸计）</t>
  </si>
  <si>
    <t>FHN20250202290</t>
  </si>
  <si>
    <t>合格</t>
  </si>
  <si>
    <t>黑芝麻元宵（自制）</t>
  </si>
  <si>
    <t>宁乡利强饼屋/白马桥街道凤形社区金凤路49号</t>
  </si>
  <si>
    <t>FHN20250202291</t>
  </si>
  <si>
    <t>桂花元宵（自制）</t>
  </si>
  <si>
    <t>FHN20250202292</t>
  </si>
  <si>
    <t>豆沙元宵（自制）</t>
  </si>
  <si>
    <t>宁乡彬彬食品店/白马桥街道正农社区白马南路88号</t>
  </si>
  <si>
    <t>FHN20250202293</t>
  </si>
  <si>
    <t>FHN20250202294</t>
  </si>
  <si>
    <t>金针菇</t>
  </si>
  <si>
    <t>2025-02-10</t>
  </si>
  <si>
    <t>宁乡市沩山乡九年制学校-沩山乡沩山社区将军庙组1号</t>
  </si>
  <si>
    <t>2025-02-11</t>
  </si>
  <si>
    <t>GB 2762-2022《食品安全国家标准 食品中污染物限量》,GB 2763-2021《食品安全国家标准 食品中农药最大残留限量》</t>
  </si>
  <si>
    <t>氯氰菊酯和高效氯氰菊酯、镉(以Cd计)、氯氟氰菊酯和高效氯氟氰菊酯</t>
  </si>
  <si>
    <t>FJ2501025</t>
  </si>
  <si>
    <t>鲫鱼</t>
  </si>
  <si>
    <t>宁乡沩山乡大沩盛世超市-沩山乡沩山社区开福路18号</t>
  </si>
  <si>
    <t>农业农村部公告 第250号《食品动物中禁止使用的药品及其他化合物清单》,GB 31650-2019《食品安全国家标准 食品中兽药最大残留限量》</t>
  </si>
  <si>
    <t>地西泮、恩诺沙星、孔雀石绿</t>
  </si>
  <si>
    <t>FJ2501026</t>
  </si>
  <si>
    <t>胡萝卜</t>
  </si>
  <si>
    <t>铅(以Pb计)、甲拌磷、镉(以Cd计)</t>
  </si>
  <si>
    <t>FJ2501027</t>
  </si>
  <si>
    <t>腐竹</t>
  </si>
  <si>
    <t>裕腾</t>
  </si>
  <si>
    <t>散装称重</t>
  </si>
  <si>
    <t>2025-01-01</t>
  </si>
  <si>
    <t>山东梁品食品有限公司-山东省济宁市梁山县黑虎庙镇王换徐村东</t>
  </si>
  <si>
    <t>GB 2762-2022《食品安全国家标准 食品中污染物限量》,食品整治办[2008]3号《食品中可能违法添加的非食用物质和易滥用的食品添加剂品种名单(第一批)》,GB 2760-2014《食品安全国家标准 食品添加剂使用标准》</t>
  </si>
  <si>
    <t>日落黄、柠檬黄、铅(以Pb计)、碱性嫩黄</t>
  </si>
  <si>
    <t>FJ2501028</t>
  </si>
  <si>
    <t>干坛紫菜</t>
  </si>
  <si>
    <t>海洋食尚和图形</t>
  </si>
  <si>
    <t>总100g/包,净含量80g/包</t>
  </si>
  <si>
    <t>2025-01-18</t>
  </si>
  <si>
    <t>长沙深岛食品有限公司-长沙县黄兴镇干杉社区下大屋组251号101</t>
  </si>
  <si>
    <t>GB 2762-2022《食品安全国家标准 食品中污染物限量》</t>
  </si>
  <si>
    <t>铅(以Pb计)</t>
  </si>
  <si>
    <t>FJ2501029</t>
  </si>
  <si>
    <t>三全凌汤圆（黑芝麻）</t>
  </si>
  <si>
    <t>三全和图形</t>
  </si>
  <si>
    <t>455克/包</t>
  </si>
  <si>
    <t>2024-12-16</t>
  </si>
  <si>
    <t>佛山全瑞食品有限公司-广东佛山三水工业园西南园B区107－3号</t>
  </si>
  <si>
    <t>GB 19295-2021《食品安全国家标准 速冻面米与调制食品》,GB 2762-2022《食品安全国家标准 食品中污染物限量》,GB 2760-2014《食品安全国家标准 食品添加剂使用标准》</t>
  </si>
  <si>
    <t>柠檬黄、甜蜜素(以环己基氨基磺酸计)、铅(以Pb计)、过氧化值(以脂肪计)</t>
  </si>
  <si>
    <t>FJ2501030</t>
  </si>
  <si>
    <t>干香菇</t>
  </si>
  <si>
    <t>2025-02-08</t>
  </si>
  <si>
    <t>GB 2762-2022《食品安全国家标准 食品中污染物限量》,GB 2760-2024《食品安全国家标准 食品添加剂使用标准》</t>
  </si>
  <si>
    <t>镉(以Cd计)、甲基汞(以Hg计)、苯甲酸及其钠盐(以苯甲酸计)、铅(以Pb计)</t>
  </si>
  <si>
    <t>FJ2501031</t>
  </si>
  <si>
    <t>脐橙</t>
  </si>
  <si>
    <t>GB 2763-2021《食品安全国家标准 食品中农药最大残留限量》</t>
  </si>
  <si>
    <t>丙溴磷、三唑磷、水胺硫磷</t>
  </si>
  <si>
    <t>FJ2501032</t>
  </si>
  <si>
    <t>特级无籽红提</t>
  </si>
  <si>
    <t>氯氰菊酯和高效氯氰菊酯、克百威、苯醚甲环唑</t>
  </si>
  <si>
    <t>FJ2501033</t>
  </si>
  <si>
    <t>龙眼</t>
  </si>
  <si>
    <t>氧乐果、氯氰菊酯和高效氯氰菊酯、敌敌畏</t>
  </si>
  <si>
    <t>FJ2501034</t>
  </si>
  <si>
    <t>草鱼</t>
  </si>
  <si>
    <t>恩诺沙星、地西泮、孔雀石绿</t>
  </si>
  <si>
    <t>FJ2501035</t>
  </si>
  <si>
    <t>素牛排王（调味面制品）</t>
  </si>
  <si>
    <t>兴建和图形</t>
  </si>
  <si>
    <t>162克/包</t>
  </si>
  <si>
    <t>长沙县青山铺镇双双食品厂-长沙县青山铺镇天华村大沙里组</t>
  </si>
  <si>
    <t>Q/AXSP 0001S-2023《食品安全企业标准 调味面制品》,GB 2760-2014《食品安全国家标准 食品添加剂使用标准》</t>
  </si>
  <si>
    <t>三氯蔗糖、柠檬黄、日落黄、过氧化值(以脂肪计)</t>
  </si>
  <si>
    <t>FJ2501036</t>
  </si>
  <si>
    <t>大白菜</t>
  </si>
  <si>
    <t>宁乡市沙田乡五里堆初级中学（沙田乡中心小学）-沙田乡石梅村七组</t>
  </si>
  <si>
    <t>2025-02-12</t>
  </si>
  <si>
    <t>甲基异柳磷、毒死蜱、阿维菌素</t>
  </si>
  <si>
    <t>FJ2501053</t>
  </si>
  <si>
    <t>鸡蛋</t>
  </si>
  <si>
    <t>GB 31650-2019《食品安全国家标准 食品中兽药最大残留限量》,GB 31650.1-2022《食品安全国家标准 食品中41种兽药最大残留限量》</t>
  </si>
  <si>
    <t xml:space="preserve">甲硝唑、地美硝唑、多西环素 </t>
  </si>
  <si>
    <t>FJ2501054</t>
  </si>
  <si>
    <t>榨菜（蔬菜制品）</t>
  </si>
  <si>
    <r>
      <rPr>
        <sz val="10"/>
        <rFont val="宋体"/>
        <charset val="134"/>
      </rPr>
      <t>亚硝酸盐(以NaNO</t>
    </r>
    <r>
      <rPr>
        <sz val="10"/>
        <rFont val="Times New Roman"/>
        <charset val="0"/>
      </rPr>
      <t>₂</t>
    </r>
    <r>
      <rPr>
        <sz val="10"/>
        <rFont val="宋体"/>
        <charset val="134"/>
      </rPr>
      <t>计)、苯甲酸及其钠盐(以苯甲酸计)、山梨酸及其钾盐(以山梨酸计)、安赛蜜</t>
    </r>
  </si>
  <si>
    <t>FJ2501055</t>
  </si>
  <si>
    <t>干红枣</t>
  </si>
  <si>
    <t>GB 2760-2024《食品安全国家标准 食品添加剂使用标准》</t>
  </si>
  <si>
    <t>糖精钠(以糖精计)、山梨酸及其钾盐(以山梨酸计)、苋菜红、胭脂红</t>
  </si>
  <si>
    <t>FJ2501056</t>
  </si>
  <si>
    <t>农家乐米（籼米）</t>
  </si>
  <si>
    <t>扮禾佬和图形</t>
  </si>
  <si>
    <t>25kg/袋</t>
  </si>
  <si>
    <t>宁乡五养米业有限公司-金洲镇颜塘村十五组</t>
  </si>
  <si>
    <t>GB 2762-2022《食品安全国家标准 食品中污染物限量》,GB 2761-2017《食品安全国家标准 食品中真菌毒素限量》,GB/T 1354-2018《大米》</t>
  </si>
  <si>
    <r>
      <rPr>
        <sz val="10"/>
        <rFont val="宋体"/>
        <charset val="134"/>
      </rPr>
      <t>碎米总量、赭曲霉毒素A、黄曲霉毒素B</t>
    </r>
    <r>
      <rPr>
        <sz val="10"/>
        <rFont val="Times New Roman"/>
        <charset val="0"/>
      </rPr>
      <t>₁</t>
    </r>
    <r>
      <rPr>
        <sz val="10"/>
        <rFont val="宋体"/>
        <charset val="134"/>
      </rPr>
      <t>、苯并[a]芘、无机砷(以As计)、铅(以Pb计)、镉(以Cd计)、黄粒米含量、不完善粒含量、杂质总量、小碎米含量</t>
    </r>
  </si>
  <si>
    <t>FJ2501058</t>
  </si>
  <si>
    <t>牛轧糖</t>
  </si>
  <si>
    <t>金丝猴和图形</t>
  </si>
  <si>
    <t>计量称重</t>
  </si>
  <si>
    <t>2024-10-16</t>
  </si>
  <si>
    <t>晋江嘉福食品有限公司-福建省泉州市晋江市经济开发区（食品园）灵坂路5号</t>
  </si>
  <si>
    <t>宁乡沙田乡博源自选商场-沙田乡五里村七斗组8号</t>
  </si>
  <si>
    <t>GB 2762-2022《食品安全国家标准 食品中污染物限量》,GB 2760-2014《食品安全国家标准 食品添加剂使用标准》</t>
  </si>
  <si>
    <t>铅(以Pb计)、糖精钠(以糖精计)、柠檬黄、甜蜜素(以环己基氨基磺酸计)</t>
  </si>
  <si>
    <t>FJ2501047</t>
  </si>
  <si>
    <t>多味鸡爪（酱卤肉制品）</t>
  </si>
  <si>
    <t>香之派和图形</t>
  </si>
  <si>
    <t>称重</t>
  </si>
  <si>
    <t>2024-09-24</t>
  </si>
  <si>
    <t>江苏香之派食品有限公司-江苏省泗阳县经济开发区文城东路285号</t>
  </si>
  <si>
    <t>GB 2760-2014《食品安全国家标准 食品添加剂使用标准》,整顿办函[2011]1号《食品中可能违法添加的非食用物质和易滥用的食品添加剂品种名单(第五批)》,食品整治办[2008]3号《食品中可能违法添加的非食用物质和易滥用的食品添加剂品种名单(第一批)》</t>
  </si>
  <si>
    <t>山梨酸及其钾盐(以山梨酸计)、糖精钠(以糖精计)、氯霉素、酸性橙Ⅱ</t>
  </si>
  <si>
    <t>FJ2501048</t>
  </si>
  <si>
    <t>盐焗鸭翅中（酱卤肉制品）</t>
  </si>
  <si>
    <t>百吃不厌</t>
  </si>
  <si>
    <t>2024-11-10</t>
  </si>
  <si>
    <t>广东家家富食品有限公司-饶平县钱东镇钱塘工业区</t>
  </si>
  <si>
    <t>FJ2501049</t>
  </si>
  <si>
    <t>加能时刻沙琪玛</t>
  </si>
  <si>
    <t>2024-12-01</t>
  </si>
  <si>
    <t>山东丰冠食品有限公司-山东省日照市莒县果庄镇果庄社区镇驻地雪山路96号</t>
  </si>
  <si>
    <t>GB 7099-2015《食品安全国家标准 糕点、面包》,GB 2760-2014《食品安全国家标准 食品添加剂使用标准》</t>
  </si>
  <si>
    <t>酸价(以脂肪计)(KOH)、过氧化值(以脂肪计)、丙酸及其钠盐、钙盐(以丙酸计)、脱氢乙酸及其钠盐(以脱氢乙酸计)</t>
  </si>
  <si>
    <t>FJ2501050</t>
  </si>
  <si>
    <t>肉松满满面包</t>
  </si>
  <si>
    <t>卡尔顿和图形</t>
  </si>
  <si>
    <t>2025-01-12</t>
  </si>
  <si>
    <t>漳州市欧得食品有限公司-福建省龙海市东园镇凤鸣村阳光503号璟沃产业园18幢1楼、2楼、3楼</t>
  </si>
  <si>
    <t>脱氢乙酸及其钠盐(以脱氢乙酸计)、丙酸及其钠盐、钙盐(以丙酸计)、过氧化值(以脂肪计)、酸价(以脂肪计)(KOH)</t>
  </si>
  <si>
    <t>FJ2501051</t>
  </si>
  <si>
    <t>翻天薯条味（调味面制品）</t>
  </si>
  <si>
    <t>翻天娃和图形</t>
  </si>
  <si>
    <t>101克/袋</t>
  </si>
  <si>
    <t>2025-01-10</t>
  </si>
  <si>
    <t>湖南省翻天娃食品有限公司-长沙县黄兴镇黄兴新村竹笼子组</t>
  </si>
  <si>
    <t>Q/AFTW 0001S-2022《调味面制品》,GB 2760-2014《食品安全国家标准 食品添加剂使用标准》</t>
  </si>
  <si>
    <t>酸价(以脂肪计)(KOH)、过氧化值(以脂肪计)、三氯蔗糖、柠檬黄</t>
  </si>
  <si>
    <t>FJ2501052</t>
  </si>
  <si>
    <t>宁乡市沙田乡五里堆初级中学-沙田乡五里村七斗组</t>
  </si>
  <si>
    <t>2025-02-13</t>
  </si>
  <si>
    <t>阿维菌素、毒死蜱、甲基异柳磷</t>
  </si>
  <si>
    <t>FJ2501059</t>
  </si>
  <si>
    <t>生姜</t>
  </si>
  <si>
    <t>噻虫嗪、噻虫胺、铅(以Pb计)</t>
  </si>
  <si>
    <t>FJ2501060</t>
  </si>
  <si>
    <t>长豆角（豇豆）</t>
  </si>
  <si>
    <t>倍硫磷、甲拌磷、噻虫胺</t>
  </si>
  <si>
    <t>FJ2501061</t>
  </si>
  <si>
    <t>包菜（结球甘蓝）</t>
  </si>
  <si>
    <t>甲拌磷、乙酰甲胺磷、氧乐果</t>
  </si>
  <si>
    <t>FJ2501062</t>
  </si>
  <si>
    <t>青椒（辣椒）</t>
  </si>
  <si>
    <t>镉(以Cd计)、毒死蜱、噻虫胺</t>
  </si>
  <si>
    <t>FJ2501063</t>
  </si>
  <si>
    <t>粉丝（淀粉制品）</t>
  </si>
  <si>
    <t>铅(以Pb计)、苯甲酸及其钠盐(以苯甲酸计)、山梨酸及其钾盐(以山梨酸计)、铝的残留量(干样品,以Al计)</t>
  </si>
  <si>
    <t>FJ2501064</t>
  </si>
  <si>
    <t>大蒜</t>
  </si>
  <si>
    <t>宁乡市沙田乡碧芳宁自选商场（个体工商户）-沙田乡五里村七斗组73号</t>
  </si>
  <si>
    <t>GB 2763-2021《食品安全国家标准 食品中农药最大残留限量》,GB 2762-2022《食品安全国家标准 食品中污染物限量》</t>
  </si>
  <si>
    <t>氧乐果、镉(以Cd计)、甲胺磷</t>
  </si>
  <si>
    <t>FJ2501065</t>
  </si>
  <si>
    <t>洋葱</t>
  </si>
  <si>
    <t>氧乐果、氯氟氰菊酯和高效氯氟氰菊酯、甲胺磷</t>
  </si>
  <si>
    <t>FJ2501066</t>
  </si>
  <si>
    <t>螺丝椒（辣椒）</t>
  </si>
  <si>
    <t>毒死蜱、镉(以Cd计)、噻虫胺</t>
  </si>
  <si>
    <t>FJ2501067</t>
  </si>
  <si>
    <t>怀药（山药）</t>
  </si>
  <si>
    <t>克百威、咪鲜胺和咪鲜胺锰盐、氯氟氰菊酯和高效氯氟氰菊酯</t>
  </si>
  <si>
    <t>FJ2501068</t>
  </si>
  <si>
    <t>姜</t>
  </si>
  <si>
    <t>铅(以Pb计)、噻虫胺、噻虫嗪</t>
  </si>
  <si>
    <t>FJ2501069</t>
  </si>
  <si>
    <t>道道全纯正菜籽油</t>
  </si>
  <si>
    <t>道道全和图形</t>
  </si>
  <si>
    <t>1.8升/瓶</t>
  </si>
  <si>
    <t>2024-11-03</t>
  </si>
  <si>
    <t>道道全粮油岳阳有限公司-湖南省岳阳城陵矶新港区长江大道松阳湖南路</t>
  </si>
  <si>
    <t>Q/YSQQ 0003S-2023《食品安全企业标准 菜籽油》,GB 2716-2018《食品安全国家标准 植物油》,GB 2760-2014《食品安全国家标准 食品添加剂使用标准》</t>
  </si>
  <si>
    <t>酸价(KOH) 、过氧化值、溶剂残留量 、乙基麦芽酚</t>
  </si>
  <si>
    <t>FJ2501070</t>
  </si>
  <si>
    <t>豆皮</t>
  </si>
  <si>
    <t>2025-02-14</t>
  </si>
  <si>
    <t>宁乡县沙田乡建明商店-沙田乡五里村</t>
  </si>
  <si>
    <t>铝的残留量(干样品,以Al计)、铅(以Pb计)、苯甲酸及其钠盐(以苯甲酸计)、脱氢乙酸及其钠盐(以脱氢乙酸计)</t>
  </si>
  <si>
    <t>FJ2501114</t>
  </si>
  <si>
    <t>氯氟氰菊酯和高效氯氟氰菊酯、甲胺磷、氧乐果</t>
  </si>
  <si>
    <t>FJ2501115</t>
  </si>
  <si>
    <t>白花菜（花椰菜）</t>
  </si>
  <si>
    <t>克百威、氧乐果、乙酰甲胺磷</t>
  </si>
  <si>
    <t>FJ2501116</t>
  </si>
  <si>
    <t>莲藕</t>
  </si>
  <si>
    <t>镉(以Cd计)、氧乐果、啶虫脒</t>
  </si>
  <si>
    <t>FJ2501117</t>
  </si>
  <si>
    <t>鲜瘦肉（猪肉）</t>
  </si>
  <si>
    <t>磺胺类(总量)、恩诺沙星、五氯酚酸钠(以五氯酚计)</t>
  </si>
  <si>
    <t>FJ2501118</t>
  </si>
  <si>
    <t>牛肉</t>
  </si>
  <si>
    <t>甲氧苄啶、克伦特罗、五氯酚酸钠(以五氯酚计)</t>
  </si>
  <si>
    <t>FJ2501119</t>
  </si>
  <si>
    <t>2025-02-09</t>
  </si>
  <si>
    <t>宁乡市巷子口镇巷子口初级中学（新开小学）-巷子口镇南亩田村四组</t>
  </si>
  <si>
    <t>乙酰甲胺磷、甲拌磷、氧乐果</t>
  </si>
  <si>
    <t>FJ2501120</t>
  </si>
  <si>
    <t>FJ2501121</t>
  </si>
  <si>
    <t>特制酱油</t>
  </si>
  <si>
    <t>加加和图形</t>
  </si>
  <si>
    <t>500ml／瓶</t>
  </si>
  <si>
    <t>2024-01-05</t>
  </si>
  <si>
    <t>加加食品集团股份有限公司-湖南省宁乡经济技术开发区站前路</t>
  </si>
  <si>
    <t>GB/T 18186-2000《酿造酱油》,GB 2760-2014《食品安全国家标准 食品添加剂使用标准》</t>
  </si>
  <si>
    <t>氨基酸态氮、全氮(以氮计)、苯甲酸及其钠盐(以苯甲酸计)、甜蜜素(以环己基氨基磺酸计)</t>
  </si>
  <si>
    <t>FJ2501057</t>
  </si>
  <si>
    <t>桂花味元宵（自制）</t>
  </si>
  <si>
    <t>2025-02-08(加工日期)</t>
  </si>
  <si>
    <t>宁乡海滔小吃店(玉潭街道香山社区龙头湾1064号)</t>
  </si>
  <si>
    <t>脱氢乙酸及其钠盐(以脱氢乙酸计)、二氧化硫、苯甲酸及其钠盐(以苯甲酸计)、山梨酸及其钾盐(以山梨酸计)</t>
  </si>
  <si>
    <t>AFSQF020119001C</t>
  </si>
  <si>
    <t>豆沙味元宵（自制）</t>
  </si>
  <si>
    <t>山梨酸及其钾盐(以山梨酸计)、二氧化硫、苯甲酸及其钠盐(以苯甲酸计)、脱氢乙酸及其钠盐(以脱氢乙酸计)</t>
  </si>
  <si>
    <t>AFSQF020119002C</t>
  </si>
  <si>
    <t>黑芝麻味元宵（自制）</t>
  </si>
  <si>
    <t>宁乡乐客食品商行(玉潭街道新城社区放心产品大市场10栋106号)</t>
  </si>
  <si>
    <t>苯甲酸及其钠盐(以苯甲酸计)、山梨酸及其钾盐(以山梨酸计)、脱氢乙酸及其钠盐(以脱氢乙酸计)、二氧化硫</t>
  </si>
  <si>
    <t>AFSQF020119003C</t>
  </si>
  <si>
    <t>花生味元宵（自制）</t>
  </si>
  <si>
    <t>AFSQF020119004C</t>
  </si>
  <si>
    <t>二氧化硫、山梨酸及其钾盐(以山梨酸计)、脱氢乙酸及其钠盐(以脱氢乙酸计)、苯甲酸及其钠盐(以苯甲酸计)</t>
  </si>
  <si>
    <t>AFSQF020119005C</t>
  </si>
  <si>
    <t>芽白（大白菜）</t>
  </si>
  <si>
    <t>2025-02-12(其他日期)</t>
  </si>
  <si>
    <t>宁乡市幼儿园(玉潭街道花明北路229号)</t>
  </si>
  <si>
    <t>GB 2763-2021</t>
  </si>
  <si>
    <t>毒死蜱、克百威、甲拌磷</t>
  </si>
  <si>
    <t>AFSQF020265001C</t>
  </si>
  <si>
    <t>AFSQF020265002C</t>
  </si>
  <si>
    <t>软皮青椒</t>
  </si>
  <si>
    <t>2025-02-10(其他日期)</t>
  </si>
  <si>
    <t>GB 2763-2021、GB 2762-2022</t>
  </si>
  <si>
    <t>噻虫胺、毒死蜱、镉(以Cd计)</t>
  </si>
  <si>
    <t>AFSQF020265003C</t>
  </si>
  <si>
    <t>加加鸡精（鸡精调味料）</t>
  </si>
  <si>
    <t>908g/包</t>
  </si>
  <si>
    <t>2024-10-05(生产日期)</t>
  </si>
  <si>
    <t>加加食品集团股份有限公司(湖南省宁乡经济技术开发区站前路)</t>
  </si>
  <si>
    <t>宁乡市玉潭街道大街岭小学(玉潭街道锦江路)</t>
  </si>
  <si>
    <t>GB 2760-2014、SB/T 10371-2003、GB 2762-2022</t>
  </si>
  <si>
    <t>铅(以Pb计)、谷氨酸钠、呈味核苷酸二钠、环己基氨基磺酸盐</t>
  </si>
  <si>
    <t>AFSQF020265004C</t>
  </si>
  <si>
    <t>薄盐生抽（酿造酱油）</t>
  </si>
  <si>
    <t>500毫升/瓶</t>
  </si>
  <si>
    <t>2025-01-11(生产日期)</t>
  </si>
  <si>
    <t>李锦记(新会)食品有限公司(广东省江门市新会区七堡工贸城北区一号至二号)</t>
  </si>
  <si>
    <t>产品明示标准和质量要求、GB/T 18186-2000</t>
  </si>
  <si>
    <t>铵盐、苯甲酸及其钠盐(以苯甲酸计)、氨基酸态氮、全氮</t>
  </si>
  <si>
    <t>AFSQF020265005C</t>
  </si>
  <si>
    <t>东湖香米（大米）</t>
  </si>
  <si>
    <t>花明和图形</t>
  </si>
  <si>
    <t>2025-02-06(生产日期)</t>
  </si>
  <si>
    <t>宁乡市花明粮油食品有限公司(宁乡经济技术开发区新康东路100号2栋)</t>
  </si>
  <si>
    <t>GB 2762-2022、GB 2761-2017、GB/T 1354-2018</t>
  </si>
  <si>
    <r>
      <rPr>
        <sz val="10"/>
        <rFont val="宋体"/>
        <charset val="134"/>
      </rPr>
      <t>碎米(总量)、杂质(其中无机杂质)、黄曲霉毒素B</t>
    </r>
    <r>
      <rPr>
        <sz val="10"/>
        <rFont val="Times New Roman"/>
        <charset val="0"/>
      </rPr>
      <t>₁</t>
    </r>
    <r>
      <rPr>
        <sz val="10"/>
        <rFont val="宋体"/>
        <charset val="134"/>
      </rPr>
      <t>、苯并(a)芘、黄粒米、不完善粒、铅(以Pb计)、镉(以Cd计)、赭曲霉毒素A、无机砷、碎米(其中小碎米)、杂质(总量)</t>
    </r>
  </si>
  <si>
    <t>AFSQF020265006C</t>
  </si>
  <si>
    <t>金桂乌龙无糖茶（桂花味乌龙茶饮品）</t>
  </si>
  <si>
    <t>500mL/瓶</t>
  </si>
  <si>
    <t>2024-09-30(生产日期)</t>
  </si>
  <si>
    <t>南昌顶津食品有限公司(江西省南昌经济技术开发区双港西大街1589号)</t>
  </si>
  <si>
    <t>宁乡大西门果便宜水果店（个体工商户）(玉潭街道沿河路（大玺门）6栋1层102、103、104、105号)</t>
  </si>
  <si>
    <t>GB 7101-2022、GB 2760-2014、GB/T 21733-2008</t>
  </si>
  <si>
    <t>咖啡因、茶多酚、脱氢乙酸及其钠盐(以脱氢乙酸计)、菌落总数</t>
  </si>
  <si>
    <t>AFSQF020265007C</t>
  </si>
  <si>
    <t>香辣泡泡干（非发酵性豆制品）</t>
  </si>
  <si>
    <t>阳小乐和图形</t>
  </si>
  <si>
    <t>150克/包</t>
  </si>
  <si>
    <t>2025-02-12(生产日期)</t>
  </si>
  <si>
    <t>平江县维新食品厂(湖南省岳阳市平江县安定镇秋水村213号)</t>
  </si>
  <si>
    <t>GB 2760-2024、GB 2762-2022</t>
  </si>
  <si>
    <t>苯甲酸及其钠盐(以苯甲酸计)、铅(以Pb计)、山梨酸及其钾盐(以山梨酸计)、脱氢乙酸及其钠盐(以脱氢乙酸计)</t>
  </si>
  <si>
    <t>AFSQF020265008C</t>
  </si>
  <si>
    <t>裸酸奶（发酵乳）</t>
  </si>
  <si>
    <t>优氏和图形</t>
  </si>
  <si>
    <t>240克/瓶</t>
  </si>
  <si>
    <t>皇氏集团湖南优氏乳业有限公司(长沙市宁乡经开区永佳西路18号)</t>
  </si>
  <si>
    <t>GB 19302-2010</t>
  </si>
  <si>
    <t>脂肪、乳酸菌、蛋白质、酸度</t>
  </si>
  <si>
    <t>AFSQF020265009C</t>
  </si>
  <si>
    <t>土豆丸家（香辣味）（酱腌菜）</t>
  </si>
  <si>
    <t>湘滨和图形</t>
  </si>
  <si>
    <t>350G/包</t>
  </si>
  <si>
    <t>2024-12-01(生产日期)</t>
  </si>
  <si>
    <t>湖南长沙喜地食品有限公司(湖南长沙宁乡县回龙铺镇白云新村高桥组)</t>
  </si>
  <si>
    <t>GB 2760-2014、GB 2762-2022</t>
  </si>
  <si>
    <t>铅(以Pb计)、亚硝酸盐、苯甲酸及其钠盐(以苯甲酸计)、山梨酸及其钾盐(以山梨酸计)</t>
  </si>
  <si>
    <t>AFSQF020265010C</t>
  </si>
  <si>
    <t>手工果丹皮（水果制品）</t>
  </si>
  <si>
    <t>怡春和图形</t>
  </si>
  <si>
    <t>400克/包</t>
  </si>
  <si>
    <t>2024-08-01(生产日期)</t>
  </si>
  <si>
    <t>承德怡春食品有限公司(兴隆县大杖子镇柳河口村)</t>
  </si>
  <si>
    <t>苯甲酸及其钠盐(以苯甲酸计)、山梨酸及其钾盐(以山梨酸计)、铅(以Pb计)、脱氢乙酸及其钠盐(以脱氢乙酸计)</t>
  </si>
  <si>
    <t>AFSQF020265011C</t>
  </si>
  <si>
    <t>沃柑</t>
  </si>
  <si>
    <t>2025-02-07(购进日期)</t>
  </si>
  <si>
    <t>联苯菊酯、苯醚甲环唑、丙溴磷</t>
  </si>
  <si>
    <t>AFSQF020265012C</t>
  </si>
  <si>
    <t>鲜淮山（山药）</t>
  </si>
  <si>
    <t>2025-02-10(购进日期)</t>
  </si>
  <si>
    <t>宁乡小汪大叔百货店(城郊街道东沩社区人民北路嘉诚首府2栋101B号)</t>
  </si>
  <si>
    <t>克百威、咪鲜胺和咪鲜胺锰盐、毒死蜱</t>
  </si>
  <si>
    <t>AFSQF020265013C</t>
  </si>
  <si>
    <t>香芹菜</t>
  </si>
  <si>
    <t>噻虫胺、毒死蜱、甲拌磷</t>
  </si>
  <si>
    <t>AFSQF020265014C</t>
  </si>
  <si>
    <t>鲫鱼（淡水鱼）</t>
  </si>
  <si>
    <t>2025-02-11(购进日期)</t>
  </si>
  <si>
    <t>GB 31650-2019、农业农村部公告 第250号</t>
  </si>
  <si>
    <t>孔雀石绿、地西泮、恩诺沙星(以恩诺沙星与环丙沙星之和计)</t>
  </si>
  <si>
    <t>AFSQF020265015C</t>
  </si>
  <si>
    <t>毛毛鱼（熟制动物性水产制品）</t>
  </si>
  <si>
    <t>靖港古镇和图形</t>
  </si>
  <si>
    <t>2025-01-16(生产日期)</t>
  </si>
  <si>
    <t>长沙市庆湘蔬菜食品开发有限公司(长沙市宁乡经济技术开发区谐园北路)</t>
  </si>
  <si>
    <t>GB 2762-2022</t>
  </si>
  <si>
    <t>镉(以Cd计)、多氯联苯、铅(以Pb计)、N-二甲基亚硝胺</t>
  </si>
  <si>
    <t>AFSQF020265016C</t>
  </si>
  <si>
    <t>纯正菜籽油</t>
  </si>
  <si>
    <t>盘中餐和图形</t>
  </si>
  <si>
    <t>1.8L/瓶</t>
  </si>
  <si>
    <t>2024-12-16(生产日期)</t>
  </si>
  <si>
    <t>盘中餐粮油食品（长沙）有限公司(湖南省宁乡经济技术开发区站前路)</t>
  </si>
  <si>
    <t>GB 2762-2022、GB/T 1536-2021</t>
  </si>
  <si>
    <t>苯并(a)芘、过氧化值、铅(以Pb计)、酸价(以脂肪计)</t>
  </si>
  <si>
    <t>AFSQF020265017C</t>
  </si>
  <si>
    <t>龙口粉丝</t>
  </si>
  <si>
    <t>双粮</t>
  </si>
  <si>
    <t>500克/袋</t>
  </si>
  <si>
    <t>2024-11-12(生产日期)</t>
  </si>
  <si>
    <t>招远三联食品有限公司(招远市金岭镇大户工业园)</t>
  </si>
  <si>
    <t>GB 2762-2022、GB 2760-2014</t>
  </si>
  <si>
    <t>铝的残留量(干样品，以Al计)、铅(以Pb计)、苯甲酸及其钠盐(以苯甲酸计)、山梨酸及其钾盐(以山梨酸计)</t>
  </si>
  <si>
    <t>AFSQF020265018C</t>
  </si>
  <si>
    <t>2025-02-09(购进日期)</t>
  </si>
  <si>
    <t>宁乡市玉潭街道梅花初级中学(玉潭街道龙溪东路98号)</t>
  </si>
  <si>
    <t>GB 31650.1-2022、GB 31650-2019</t>
  </si>
  <si>
    <t>强力霉素(多西环素)、甲氧苄啶、甲硝唑</t>
  </si>
  <si>
    <t>AFSQF020281001C</t>
  </si>
  <si>
    <t>粉丝</t>
  </si>
  <si>
    <t>2024-08-16(生产日期)</t>
  </si>
  <si>
    <t>商丘市龙水粉丝有限公司(睢阳区路河西街)</t>
  </si>
  <si>
    <t>宁乡市城郊街道中心幼儿园(城郊街道中心小学内)</t>
  </si>
  <si>
    <t>GB 2760-2014、Q/SLF 0001S-2017</t>
  </si>
  <si>
    <t>苯甲酸及其钠盐(以苯甲酸计)、山梨酸及其钾盐(以山梨酸计)、铝的残留量(干样品，以Al计)、铅(以Pb计)</t>
  </si>
  <si>
    <t>AFSQF020281002C</t>
  </si>
  <si>
    <t>大鸡蛋</t>
  </si>
  <si>
    <t>2025-02-09(其他日期)</t>
  </si>
  <si>
    <t>GB 31650-2019、GB 31650.1-2022</t>
  </si>
  <si>
    <t>强力霉素(多西环素)、甲硝唑、甲氧苄啶</t>
  </si>
  <si>
    <t>AFSQF020281003C</t>
  </si>
  <si>
    <t>藕（莲藕）</t>
  </si>
  <si>
    <t>2025-02-13(购进日期)</t>
  </si>
  <si>
    <t>宁乡美日鲜便利店（个体工商户）(玉潭街道新康路（花语王朝）1栋101-105号)</t>
  </si>
  <si>
    <t>总砷(以As计)、镉(以Cd计)、铅(以Pb计)</t>
  </si>
  <si>
    <t>AFSQF020281004C</t>
  </si>
  <si>
    <t>大葱</t>
  </si>
  <si>
    <t>2025-01-20(购进日期)</t>
  </si>
  <si>
    <t>毒死蜱、丙环唑、噻虫嗪</t>
  </si>
  <si>
    <t>AFSQF020281005C</t>
  </si>
  <si>
    <t>削筋牛肉</t>
  </si>
  <si>
    <t>2025-02-10(检疫日期)</t>
  </si>
  <si>
    <t>重庆颢阳农业发展有限公司(重庆市合川区龙市镇钵耳村龙市镇钵耳村3社老院子)</t>
  </si>
  <si>
    <t>农业农村部公告 第250号</t>
  </si>
  <si>
    <t>克仑特罗、呋喃唑酮代谢物、五氯酚钠</t>
  </si>
  <si>
    <t>AFSQF020281006C</t>
  </si>
  <si>
    <t>瘦肉（猪肉）</t>
  </si>
  <si>
    <t>2025-02-11(检疫日期)</t>
  </si>
  <si>
    <t>益阳市湘农食品有限公司(湖南省益阳市赫山区笔架山乡崇安寺村)</t>
  </si>
  <si>
    <t>磺胺类(总量)、恩诺沙星(以恩诺沙星与环丙沙星之和计)、磺胺二甲嘧啶、磺胺嘧啶、磺胺二甲异噁唑、磺胺甲噻二唑、磺胺甲基嘧啶、磺胺甲噁唑、五氯酚钠、磺胺噻唑、磺胺邻二甲氧嘧啶、磺胺间甲氧嘧啶、磺胺间二甲氧嘧啶、磺胺氯哒嗪</t>
  </si>
  <si>
    <t>AFSQF020281007C</t>
  </si>
  <si>
    <t>全麦粗粮米饼（原麦味）（膨化食品）</t>
  </si>
  <si>
    <t>坂上秋田和图形</t>
  </si>
  <si>
    <t>280克/袋</t>
  </si>
  <si>
    <t>2024-12-22(生产日期)</t>
  </si>
  <si>
    <t>安徽安奥食品有限公司(安徽省马鞍山市和县历阳镇巢宁路东侧99号)</t>
  </si>
  <si>
    <t>GB 17401-2014、GB 2761-2017</t>
  </si>
  <si>
    <r>
      <rPr>
        <sz val="10"/>
        <rFont val="宋体"/>
        <charset val="134"/>
      </rPr>
      <t>黄曲霉毒素B</t>
    </r>
    <r>
      <rPr>
        <sz val="10"/>
        <rFont val="Times New Roman"/>
        <charset val="0"/>
      </rPr>
      <t>₁</t>
    </r>
    <r>
      <rPr>
        <sz val="10"/>
        <rFont val="宋体"/>
        <charset val="134"/>
      </rPr>
      <t>、水分、过氧化值、酸价(以脂肪计)</t>
    </r>
  </si>
  <si>
    <t>AFSQF020281008C</t>
  </si>
  <si>
    <t>午餐肉肠（熏煮香肠）</t>
  </si>
  <si>
    <t>双汇和图形</t>
  </si>
  <si>
    <t>220克/盒</t>
  </si>
  <si>
    <t>2024-12-02(生产日期)</t>
  </si>
  <si>
    <t>华懋双汇实业（集团）有限公司(河南省漯河市召陵区人民东路100号)</t>
  </si>
  <si>
    <t>山梨酸及其钾盐(以山梨酸计)、苯甲酸及其钠盐(以苯甲酸计)、亚硝酸盐、铅(以Pb计)</t>
  </si>
  <si>
    <t>AFSQF020281009C</t>
  </si>
  <si>
    <t>特浓巧克力牛奶糖</t>
  </si>
  <si>
    <t>悠哈和图形</t>
  </si>
  <si>
    <t>102克/袋</t>
  </si>
  <si>
    <t>2024-09-26(生产日期)</t>
  </si>
  <si>
    <t>悠哈味觉糖食品(上海)有限公司(上海市松江区松胜路508号)</t>
  </si>
  <si>
    <t>宁乡馋小兔食品经营部（个体工商户）(玉潭街道花明北路(富豪山庄盛翠豪庭)15栋110号)</t>
  </si>
  <si>
    <t>日落黄、喹啉黄、环己基氨基磺酸盐、糖精钠(以糖精计)、柠檬黄、铅(以Pb计)</t>
  </si>
  <si>
    <t>AFSQF020281010C</t>
  </si>
  <si>
    <t>流心麻糬（草莓味）（糕点）</t>
  </si>
  <si>
    <t>食滋源和图形</t>
  </si>
  <si>
    <t>[150g]6枚入/盒</t>
  </si>
  <si>
    <t>2024-12-19(生产日期)</t>
  </si>
  <si>
    <t>东莞市食滋源食品有限公司(广东省东莞市茶山镇鲤鱼山工业路9号)</t>
  </si>
  <si>
    <t>GB 7099-2015、GB 2760-2014、GB 2762-2022</t>
  </si>
  <si>
    <t>酸价(以脂肪计)、苯甲酸及其钠盐(以苯甲酸计)、过氧化值、铅(以Pb计)</t>
  </si>
  <si>
    <t>AFSQF020281011C</t>
  </si>
  <si>
    <t>香糯蛋糕（酸奶味）（糕点）</t>
  </si>
  <si>
    <t>正富祥</t>
  </si>
  <si>
    <t>138克/袋</t>
  </si>
  <si>
    <t>2024-12-06(生产日期)</t>
  </si>
  <si>
    <t>漳州市吉祥食品有限公司(福建省龙海市东园工业开发区)</t>
  </si>
  <si>
    <t>GB 2762-2022、GB 2760-2014、GB 7099-2015</t>
  </si>
  <si>
    <t>苯甲酸及其钠盐(以苯甲酸计)、铅(以Pb计)、酸价(以脂肪计)、过氧化值</t>
  </si>
  <si>
    <t>AFSQF020281012C</t>
  </si>
  <si>
    <t>香辣牛肉面（方便面）</t>
  </si>
  <si>
    <t>康師傅</t>
  </si>
  <si>
    <t>面饼+配料104克，面饼85克/袋</t>
  </si>
  <si>
    <t>2025-01-04(生产日期)</t>
  </si>
  <si>
    <t>长沙顶益食品有限公司(经济技术开发区蓝月谷路2号)</t>
  </si>
  <si>
    <t>GB 17400-2015</t>
  </si>
  <si>
    <t>水分、菌落总数、过氧化值、酸价(以脂肪计)</t>
  </si>
  <si>
    <t>AFSQF020281013C</t>
  </si>
  <si>
    <t>辣牛肉汤面（方便面）</t>
  </si>
  <si>
    <t>白象</t>
  </si>
  <si>
    <t>面饼+配料114克面饼85克/袋</t>
  </si>
  <si>
    <t>2024-12-29(生产日期)</t>
  </si>
  <si>
    <t>湖南白象食品有限公司(湖南省岳阳市平江县伍市镇平江高新技术产业园迎宾路与兴东路交汇处东南角)</t>
  </si>
  <si>
    <t>菌落总数、水分、过氧化值、酸价(以脂肪计)</t>
  </si>
  <si>
    <t>AFSQF020281014C</t>
  </si>
  <si>
    <t>手剥笋（香辣味）（酱腌菜）</t>
  </si>
  <si>
    <t>200克/袋（固形物含量≥80％）</t>
  </si>
  <si>
    <t>2024-10-10(生产日期)</t>
  </si>
  <si>
    <t>与美食品有限公司(四川省眉山中国泡菜城)</t>
  </si>
  <si>
    <t>GB 2762-2022、GB 2760-2014、Q/YMY 0001S-2023</t>
  </si>
  <si>
    <t>亚硝酸盐、铅(以Pb计)、苯甲酸及其钠盐(以苯甲酸计)、山梨酸及其钾盐(以山梨酸计)</t>
  </si>
  <si>
    <t>AFSQF020281015C</t>
  </si>
  <si>
    <t>香蕉</t>
  </si>
  <si>
    <t>宁乡蔡翠英食品店(宁乡县玉潭镇花明北路（凝香华都）41栋101号)</t>
  </si>
  <si>
    <t>噻虫嗪、噻虫胺、吡虫啉</t>
  </si>
  <si>
    <t>AFSQF020314001C</t>
  </si>
  <si>
    <t>卤香豆干（微辣味）</t>
  </si>
  <si>
    <t>原本记忆和图形</t>
  </si>
  <si>
    <t>380克/袋</t>
  </si>
  <si>
    <t>2025-01-15(生产日期)</t>
  </si>
  <si>
    <t>劲仔食品集团股份有限公司(湖南省岳阳市经济技术开发区康王工业园白石岭南路)</t>
  </si>
  <si>
    <t>山梨酸及其钾盐(以山梨酸计)、脱氢乙酸及其钠盐(以脱氢乙酸计)、苯甲酸及其钠盐(以苯甲酸计)、铅(以Pb计)</t>
  </si>
  <si>
    <t>AFSQF020314002C</t>
  </si>
  <si>
    <t>奥利奥经典原味夹心饼干</t>
  </si>
  <si>
    <t>称重销售</t>
  </si>
  <si>
    <t>2024-11-23(生产日期)</t>
  </si>
  <si>
    <t>亿滋食品（苏州）有限公司(江苏省苏州工业园区星龙街宋巷1号)</t>
  </si>
  <si>
    <t>GB 7100-2015、GB 2760-2014</t>
  </si>
  <si>
    <t>铝的残留量(干样品，以Al计)、过氧化值、酸价(以脂肪计)、山梨酸及其钾盐(以山梨酸计)</t>
  </si>
  <si>
    <t>AFSQF020314003C</t>
  </si>
  <si>
    <t>本地软皮椒（辣椒）</t>
  </si>
  <si>
    <t>2025-02-13(其他日期)</t>
  </si>
  <si>
    <t>宁乡喜来生鲜超市(玉潭街道文中社区沿河北路101号)</t>
  </si>
  <si>
    <t>毒死蜱、噻虫胺、镉(以Cd计)</t>
  </si>
  <si>
    <t>AFSQF020314004C</t>
  </si>
  <si>
    <t>平包菜（结球甘蓝）</t>
  </si>
  <si>
    <t>氧乐果、甲胺磷、甲基异柳磷</t>
  </si>
  <si>
    <t>AFSQF020314007C</t>
  </si>
  <si>
    <t>圆茄子</t>
  </si>
  <si>
    <t>吡唑醚菌酯、镉(以Cd计)、噻虫胺</t>
  </si>
  <si>
    <t>AFSQF020314008C</t>
  </si>
  <si>
    <t>泥红萝卜（胡萝卜）</t>
  </si>
  <si>
    <t>GB 2762-2022、GB 2763-2021</t>
  </si>
  <si>
    <t>氟虫腈、甲拌磷、铅(以Pb计)</t>
  </si>
  <si>
    <t>AFSQF020314009C</t>
  </si>
  <si>
    <t>宁乡市坝塘镇南田坪初级中学/坝塘镇南芬塘村品祥组100号</t>
  </si>
  <si>
    <t>GB 31650.1-2022《食品安全国家标准 食品中41种兽药最大残留限量》、GB 31650-2019《食品安全国家标准 食品中兽药最大残留限量》</t>
  </si>
  <si>
    <t>多西环素、甲硝唑、甲氧苄啶</t>
  </si>
  <si>
    <t>FS25020289001</t>
  </si>
  <si>
    <t>油焖烟笋（酱腌菜）</t>
  </si>
  <si>
    <t>良进和图形</t>
  </si>
  <si>
    <t>300克/包</t>
  </si>
  <si>
    <t>2025-01-13</t>
  </si>
  <si>
    <t>湖南湘诺食品有限公司/浏阳市枨冲镇青草社区中湾组</t>
  </si>
  <si>
    <t>GB 2760-2014《食品安全国家标准 食品添加剂使用标准》、GB 2762-2022《食品安全国家标准 食品中污染物限量》、产品明示标准和质量要求</t>
  </si>
  <si>
    <r>
      <rPr>
        <sz val="10"/>
        <rFont val="宋体"/>
        <charset val="134"/>
      </rPr>
      <t>大肠菌群、柠檬黄、铅(以Pb计)、日落黄、亚硝酸盐(以NaNO</t>
    </r>
    <r>
      <rPr>
        <sz val="10"/>
        <rFont val="Times New Roman"/>
        <charset val="0"/>
      </rPr>
      <t>₂</t>
    </r>
    <r>
      <rPr>
        <sz val="10"/>
        <rFont val="宋体"/>
        <charset val="134"/>
      </rPr>
      <t>计)</t>
    </r>
  </si>
  <si>
    <t>FS25020289002</t>
  </si>
  <si>
    <t>猪肉</t>
  </si>
  <si>
    <t>GB 31650-2019《食品安全国家标准 食品中兽药最大残留限量》、农业农村部公告 第250号《食品动物中禁止使用的药品及其他化合物清单》</t>
  </si>
  <si>
    <t>恩诺沙星（以恩诺沙星与环丙沙星之和计）、磺胺类(总量)、五氯酚酸钠(以五氯酚计)</t>
  </si>
  <si>
    <t>FS25020289003</t>
  </si>
  <si>
    <t>长沙宁乡经济技术开发区奇益超市商行/三环东路裕源国际山庄商业综合楼</t>
  </si>
  <si>
    <t>2025-02-15</t>
  </si>
  <si>
    <t>吡虫啉、毒死蜱、甲基异柳磷</t>
  </si>
  <si>
    <t>FS25020301001</t>
  </si>
  <si>
    <t>圆茄</t>
  </si>
  <si>
    <t>宁乡县城郊乡申平食品商行/宁乡县城郊乡沩丰社区金亭路1号</t>
  </si>
  <si>
    <t>GB 2762-2022《食品安全国家标准 食品中污染物限量》、GB 2763-2021《食品安全国家标准 食品中农药最大残留限量》</t>
  </si>
  <si>
    <t>镉(以Cd计)、噻虫胺、噻虫嗪</t>
  </si>
  <si>
    <t>FS25020301002</t>
  </si>
  <si>
    <t>小葱</t>
  </si>
  <si>
    <t>噻虫嗪、三唑磷、水胺硫磷</t>
  </si>
  <si>
    <t>FS25020301003</t>
  </si>
  <si>
    <t>高档香蕉</t>
  </si>
  <si>
    <t>宁乡市沁瑶食品店/坝塘镇保安村长虹组</t>
  </si>
  <si>
    <t>吡虫啉、噻虫胺、噻虫嗪</t>
  </si>
  <si>
    <t>FS25020301004</t>
  </si>
  <si>
    <t>毒死蜱、甲拌磷（以甲拌磷、甲拌磷砜、甲拌磷亚砜之和计）、噻虫胺</t>
  </si>
  <si>
    <t>FS25020301005</t>
  </si>
  <si>
    <t>砂糖桔</t>
  </si>
  <si>
    <t>苯醚甲环唑、丙溴磷、联苯菊酯</t>
  </si>
  <si>
    <t>FS25020301006</t>
  </si>
  <si>
    <t>红萝卜</t>
  </si>
  <si>
    <t>2025-02-16</t>
  </si>
  <si>
    <t>宁乡市一家人超市（个体工商户）/城郊街道东升路（和润生鲜市场）138室</t>
  </si>
  <si>
    <t>氟虫腈、镉(以Cd计)、氯氟氰菊酯和高效氯氟氰菊酯</t>
  </si>
  <si>
    <t>FS25020301007</t>
  </si>
  <si>
    <t>腊八豆</t>
  </si>
  <si>
    <t>味博士</t>
  </si>
  <si>
    <t>200克/包</t>
  </si>
  <si>
    <t>2025-01-20</t>
  </si>
  <si>
    <t>湖南仕聚食品科技有限公司/湖南省娄底市涟滨街道西坪路8号</t>
  </si>
  <si>
    <t>GB 2760-2014《食品安全国家标准 食品添加剂使用标准》、GB 2761-2017《食品安全国家标准 食品中真菌毒素限量》、GB 2762-2022《食品安全国家标准 食品中污染物限量》</t>
  </si>
  <si>
    <r>
      <rPr>
        <sz val="10"/>
        <rFont val="宋体"/>
        <charset val="134"/>
      </rPr>
      <t>苯甲酸及其钠盐(以苯甲酸计)、黄曲霉毒素B</t>
    </r>
    <r>
      <rPr>
        <sz val="10"/>
        <rFont val="Times New Roman"/>
        <charset val="0"/>
      </rPr>
      <t>₁</t>
    </r>
    <r>
      <rPr>
        <sz val="10"/>
        <rFont val="宋体"/>
        <charset val="134"/>
      </rPr>
      <t>、铅(以Pb计)、山梨酸及其钾盐(以山梨酸计)</t>
    </r>
  </si>
  <si>
    <t>FS25020289004</t>
  </si>
  <si>
    <t>大红椒</t>
  </si>
  <si>
    <t>FS25020289005</t>
  </si>
  <si>
    <t>红泡椒</t>
  </si>
  <si>
    <t>FS25020301008</t>
  </si>
  <si>
    <t>地西泮、恩诺沙星（以恩诺沙星与环丙沙星之和计）、孔雀石绿（以孔雀石绿与隐色孔雀石绿之和计）</t>
  </si>
  <si>
    <t>FS25020301009</t>
  </si>
  <si>
    <t>FS25020301010</t>
  </si>
  <si>
    <t>藕</t>
  </si>
  <si>
    <t>镉(以Cd计)、铬(以Cr计)、氧乐果</t>
  </si>
  <si>
    <t>FS25020301011</t>
  </si>
  <si>
    <t>淮山</t>
  </si>
  <si>
    <t>毒死蜱、氯氟氰菊酯和高效氯氟氰菊酯、咪鲜胺和咪鲜胺锰盐</t>
  </si>
  <si>
    <t>FS25020301012</t>
  </si>
  <si>
    <t>无水牛肉</t>
  </si>
  <si>
    <t>多西环素、克伦特罗、五氯酚酸钠(以五氯酚计)</t>
  </si>
  <si>
    <t>FS25020301013</t>
  </si>
  <si>
    <t>正牛麻辣条（调味面制品）</t>
  </si>
  <si>
    <t>欧阳滨滨和图形</t>
  </si>
  <si>
    <t>108克/包</t>
  </si>
  <si>
    <t>长沙县路口镇雄仔食品厂/长沙县路口镇上杉市村（老上杉市村部）</t>
  </si>
  <si>
    <t>GB 2760-2014《食品安全国家标准 食品添加剂使用标准》、产品明示标准和质量要求</t>
  </si>
  <si>
    <t>大肠菌群、过氧化值(以脂肪计)、菌落总数、脱氢乙酸及其钠盐(以脱氢乙酸计)</t>
  </si>
  <si>
    <t>FS25020301014</t>
  </si>
  <si>
    <t>倍硫磷（以倍硫磷、倍硫磷砜、倍硫磷亚砜之和计）、灭蝇胺、噻虫胺</t>
  </si>
  <si>
    <t>FS25020301015</t>
  </si>
  <si>
    <t>FS25020301016</t>
  </si>
  <si>
    <t>长粒香米</t>
  </si>
  <si>
    <t>良运红通和图形</t>
  </si>
  <si>
    <t>5kg/袋</t>
  </si>
  <si>
    <t>2024-10-15</t>
  </si>
  <si>
    <t>良运农业科技(五常市)有限公司/五常市安家镇双喜村</t>
  </si>
  <si>
    <t>GB 2761-2017《食品安全国家标准 食品中真菌毒素限量》、GB 2762-2022《食品安全国家标准 食品中污染物限量》、GB/T 1354-2018《大米》</t>
  </si>
  <si>
    <r>
      <rPr>
        <sz val="10"/>
        <rFont val="宋体"/>
        <charset val="134"/>
      </rPr>
      <t>苯并[a]芘、不完善粒含量、镉(以Cd计)、互混率、黄粒米含量、黄曲霉毒素B</t>
    </r>
    <r>
      <rPr>
        <sz val="10"/>
        <rFont val="Times New Roman"/>
        <charset val="0"/>
      </rPr>
      <t>₁</t>
    </r>
    <r>
      <rPr>
        <sz val="10"/>
        <rFont val="宋体"/>
        <charset val="134"/>
      </rPr>
      <t>、加工精度、铅(以Pb计)、水分含量、碎米(其中:小碎米含量)、碎米(总量)、无机砷(以As计)、杂质(其中:无机杂质含量)、杂质(总量)、赭曲霉毒素A</t>
    </r>
  </si>
  <si>
    <t>FS25020301017</t>
  </si>
  <si>
    <t>甲胺磷、久效磷、氯氟氰菊酯和高效氯氟氰菊酯</t>
  </si>
  <si>
    <t>FS25020301018</t>
  </si>
  <si>
    <t>甲基异柳磷、灭线磷、氧乐果</t>
  </si>
  <si>
    <t>FS25020301019</t>
  </si>
  <si>
    <t>绿态·纯正菜籽油</t>
  </si>
  <si>
    <t>长康和图形</t>
  </si>
  <si>
    <t>5L/瓶</t>
  </si>
  <si>
    <t>2025-01-21</t>
  </si>
  <si>
    <t>湖南省长康实业有限责任公司（湖南省湘阴县长康粮站南路1号)</t>
  </si>
  <si>
    <t>宁乡市历经铺街道东城小学（历经铺街道南太湖社区五组)</t>
  </si>
  <si>
    <t>GB/T 1536-2021《菜籽油》、GB 2760-2014《食品安全国家标准 食品添加剂使用标准》等标准。</t>
  </si>
  <si>
    <t>酸价(KOH)，过氧化值，特丁基对苯二酚(TBHQ)，乙基麦芽酚</t>
  </si>
  <si>
    <t>4303250203264-S</t>
  </si>
  <si>
    <t>干木耳</t>
  </si>
  <si>
    <t>GB 2762-2022《食品安全国家标准 食品中污染物限量》、GB 2760-2024《食品安全国家标准 食品添加剂使用标准》等标准。</t>
  </si>
  <si>
    <t>铅(以Pb计)，镉(以Cd计)，甲基汞(以Hg计)，苯甲酸及其钠盐(以苯甲酸计)</t>
  </si>
  <si>
    <t>4303250203265-S</t>
  </si>
  <si>
    <t>沈溪腐竹</t>
  </si>
  <si>
    <t>沈溪和图形</t>
  </si>
  <si>
    <t>散装包装以称重为准</t>
  </si>
  <si>
    <t>2024-12-20</t>
  </si>
  <si>
    <t>尤溪县沈溪豆制品厂（尤溪县西滨镇演溪村溪坪水尾)</t>
  </si>
  <si>
    <t>GB 2760-2014《食品安全国家标准 食品添加剂使用标准》、Q/YXSX 0001S-2018《沈溪腐竹》、GB 2762-2022《食品安全国家标准 食品中污染物限量》等标准。</t>
  </si>
  <si>
    <t>二氧化硫残留量，蛋白质，铅(以Pb计)，铝的残留量(干样品,以Al计)</t>
  </si>
  <si>
    <t>4303250203266-S</t>
  </si>
  <si>
    <t>锦珍生抽（酿造酱油）</t>
  </si>
  <si>
    <t>585克/瓶</t>
  </si>
  <si>
    <t>2024-06-08</t>
  </si>
  <si>
    <t>李锦记（新会）食品有限公司（广东省江门市新会区七堡工贸城北区一号至二号)</t>
  </si>
  <si>
    <t>GB 2760-2014《食品安全国家标准 食品添加剂使用标准》、GB/T 18186-2000《酿造酱油》等标准。</t>
  </si>
  <si>
    <t>三氯蔗糖，全氮(以氮计)，氨基酸态氮，甜蜜素(以环己基氨基磺酸计)，铵盐(以占氨基酸态氮的百分比计)</t>
  </si>
  <si>
    <t>4303250203267-S</t>
  </si>
  <si>
    <t>GB 31650.1-2022《食品安全国家标准 食品中41种兽药最大残留限量》、GB 31650-2019《食品安全国家标准 食品中兽药最大残留限量》等标准。</t>
  </si>
  <si>
    <t>多西环素，甲硝唑，甲氧苄啶</t>
  </si>
  <si>
    <t>4303250203269-S</t>
  </si>
  <si>
    <t>华中王者和图形</t>
  </si>
  <si>
    <t>40克/袋</t>
  </si>
  <si>
    <t>2024-08-20</t>
  </si>
  <si>
    <t>武汉晟嘉食品有限公司（武汉市东西湖区吴家山盈创动力产业园一期建设项目第1幢3层1号（8）)</t>
  </si>
  <si>
    <t>宁乡惠香园食品经营部（历经铺街道金南社区玉潭东路88号义乌小商品城公寓楼103室)</t>
  </si>
  <si>
    <t>GB 2762-2022《食品安全国家标准 食品中污染物限量》等标准。</t>
  </si>
  <si>
    <t>4303250203270-S</t>
  </si>
  <si>
    <t>泡豇豆（酱腌菜）</t>
  </si>
  <si>
    <t>兄龙和图形</t>
  </si>
  <si>
    <t>350克/袋</t>
  </si>
  <si>
    <t>2024-08-12</t>
  </si>
  <si>
    <t>湖南龙佳食品有限公司（湖南省岳阳市华容县章华镇石伏村珠头山)</t>
  </si>
  <si>
    <t>GB 2762-2022《食品安全国家标准 食品中污染物限量》、GB 2760-2014《食品安全国家标准 食品添加剂使用标准》等标准。</t>
  </si>
  <si>
    <r>
      <rPr>
        <sz val="10"/>
        <rFont val="宋体"/>
        <charset val="134"/>
      </rPr>
      <t>铅(以Pb计)，亚硝酸盐(以NaNO</t>
    </r>
    <r>
      <rPr>
        <sz val="10"/>
        <rFont val="Times New Roman"/>
        <charset val="0"/>
      </rPr>
      <t>₂</t>
    </r>
    <r>
      <rPr>
        <sz val="10"/>
        <rFont val="宋体"/>
        <charset val="134"/>
      </rPr>
      <t>计)，甜蜜素(以环己基氨基磺酸计)，二氧化硫残留量</t>
    </r>
  </si>
  <si>
    <t>4303250203271-S</t>
  </si>
  <si>
    <t>鸭翅根（盐焗味）（酱卤肉制品）</t>
  </si>
  <si>
    <t>冠品郎和图形</t>
  </si>
  <si>
    <t>36克/袋</t>
  </si>
  <si>
    <t>2024-10-19</t>
  </si>
  <si>
    <t>宿州市好记食品有限公司（安徽省宿州市埇桥区符离镇道东食品工业园16号)</t>
  </si>
  <si>
    <t>GB 2760-2014《食品安全国家标准 食品添加剂使用标准》等标准。</t>
  </si>
  <si>
    <t>脱氢乙酸及其钠盐(以脱氢乙酸计)，糖精钠(以糖精计)，日落黄，柠檬黄，纳他霉素，胭脂红</t>
  </si>
  <si>
    <t>4303250203272-S</t>
  </si>
  <si>
    <t>湘珠</t>
  </si>
  <si>
    <t>2025-01-02</t>
  </si>
  <si>
    <t>招远市兄弟龙口粉丝有限公司（山东省招远市辛庄镇台子李家村)</t>
  </si>
  <si>
    <t>GB 2760-2014《食品安全国家标准 食品添加剂使用标准》、GB 2762-2022《食品安全国家标准 食品中污染物限量》等标准。</t>
  </si>
  <si>
    <t>喹啉黄，铅(以Pb计)，铝的残留量(干样品,以Al计)，日落黄，柠檬黄，苯甲酸及其钠盐(以苯甲酸计)</t>
  </si>
  <si>
    <t>4303250203273-S</t>
  </si>
  <si>
    <t>红烧牛肉面</t>
  </si>
  <si>
    <t>康師傅和图形</t>
  </si>
  <si>
    <t>145克/袋（面饼＋配料 145克，面饼：120克）</t>
  </si>
  <si>
    <t>2024-11-11</t>
  </si>
  <si>
    <t>长沙顶益食品有限公司（经济技术开发区蓝月谷路2号)</t>
  </si>
  <si>
    <t>GB 17400-2015《食品安全国家标准 方便面》等标准。</t>
  </si>
  <si>
    <t>水分，酸价(以脂肪计)(KOH)，菌落总数，过氧化值(以脂肪计)</t>
  </si>
  <si>
    <t>4303250203274-S</t>
  </si>
  <si>
    <t>老式沙琪玛（琪玛酥）</t>
  </si>
  <si>
    <t>汇香缘和图形</t>
  </si>
  <si>
    <t>470克/袋</t>
  </si>
  <si>
    <t>2024-11-13</t>
  </si>
  <si>
    <t>彭泽县汇香缘食品厂（九江市彭泽县龙城镇工业园综合区)</t>
  </si>
  <si>
    <t>宁乡彬麒麟水果店（历经铺街道南太湖社区东方红群香樟园104-106段)</t>
  </si>
  <si>
    <t>GB 7099-2015《食品安全国家标准 糕点、面包》、GB 2760-2014《食品安全国家标准 食品添加剂使用标准》等标准。</t>
  </si>
  <si>
    <t>酸价(以脂肪计)(KOH)，过氧化值(以脂肪计)，铝的残留量(干样品,以Al计)，安赛蜜</t>
  </si>
  <si>
    <t>4303250203275-S</t>
  </si>
  <si>
    <t>黄金条豆干（香辣味）（非发酵性豆制品）</t>
  </si>
  <si>
    <t>味湘邻和图形</t>
  </si>
  <si>
    <t>2024-09-20</t>
  </si>
  <si>
    <t>武冈市双全食品有限责任公司（湖南省邵阳市武冈市法相岩办事处工业园区春光路旁)</t>
  </si>
  <si>
    <t>铅(以Pb计)，苯甲酸及其钠盐(以苯甲酸计)，丙酸及其钠盐、钙盐(以丙酸计)，糖精钠(以糖精计)</t>
  </si>
  <si>
    <t>4303250203276-S</t>
  </si>
  <si>
    <t>情人梅（凉果类蜜饯）</t>
  </si>
  <si>
    <t>啄木先森</t>
  </si>
  <si>
    <t>2024-09-18</t>
  </si>
  <si>
    <t>普宁市里湖蓬和桥食品厂（里湖蓬和工业区)</t>
  </si>
  <si>
    <t>铅(以Pb计)，甜蜜素(以环己基氨基磺酸计)，苯甲酸及其钠盐(以苯甲酸计)，安赛蜜</t>
  </si>
  <si>
    <t>4303250203277-S</t>
  </si>
  <si>
    <t>2025-01-23</t>
  </si>
  <si>
    <t>GB 2763-2021《食品安全国家标准 食品中农药最大残留限量》等标准。</t>
  </si>
  <si>
    <t>丙溴磷，联苯菊酯，苯醚甲环唑</t>
  </si>
  <si>
    <t>4303250203278-S</t>
  </si>
  <si>
    <t>特级火龙果</t>
  </si>
  <si>
    <t>2025-01-29</t>
  </si>
  <si>
    <t>克百威，甲胺磷，氟虫腈</t>
  </si>
  <si>
    <t>4303250203279-S</t>
  </si>
  <si>
    <t>丰岗糯米</t>
  </si>
  <si>
    <t>丰岗</t>
  </si>
  <si>
    <t>云梦县明波米业有限公司（湖北省孝感市云梦县吴铺镇)</t>
  </si>
  <si>
    <t>宁乡市历经铺街道清水湖实验小学（历经铺街道新宝塔社区恒大御景半岛内)</t>
  </si>
  <si>
    <t>GB/T 1354-2018《大米》、GB 2762-2022《食品安全国家标准 食品中污染物限量》、GB 2761-2017《食品安全国家标准 食品中真菌毒素限量》等标准。</t>
  </si>
  <si>
    <r>
      <rPr>
        <sz val="10"/>
        <rFont val="宋体"/>
        <charset val="134"/>
      </rPr>
      <t>碎米(其中:小碎米含量)，碎米(总量)，不完善粒，杂质(总量)，杂质(其中:无机杂质含量)，黄粒米，无机砷(以As计)，苯并[a]芘，赭曲霉毒素A，铅(以Pb计)，镉(以Cd计)，黄曲霉毒素B</t>
    </r>
    <r>
      <rPr>
        <sz val="10"/>
        <rFont val="Times New Roman"/>
        <charset val="0"/>
      </rPr>
      <t>₁</t>
    </r>
  </si>
  <si>
    <t>4303250203379-S</t>
  </si>
  <si>
    <t>上海青（普通白菜）</t>
  </si>
  <si>
    <t>甲拌磷，甲氨基阿维菌素苯甲酸盐，甲胺磷</t>
  </si>
  <si>
    <t>4303250203380-S</t>
  </si>
  <si>
    <t>雄鱼（淡水鱼）</t>
  </si>
  <si>
    <t>宁乡人仁福百货商行（历经铺街道金南社区滨江路与金潭路交汇处滨江老街（晴川府）5栋112-119室)</t>
  </si>
  <si>
    <t>GB 31650-2019《食品安全国家标准 食品中兽药最大残留限量》、农业农村部公告 第250号《食品动物中禁止使用的药品及其他化合物清单》等标准。</t>
  </si>
  <si>
    <t>地西泮，孔雀石绿，恩诺沙星</t>
  </si>
  <si>
    <t>4303250203381-S</t>
  </si>
  <si>
    <t>草鱼（淡水鱼）</t>
  </si>
  <si>
    <t>4303250203382-S</t>
  </si>
  <si>
    <t>湖南现代资源农业科技有限公司（经济开发区资源大道6号)</t>
  </si>
  <si>
    <t>农业农村部公告 第250号《食品动物中禁止使用的药品及其他化合物清单》、GB 31650-2019《食品安全国家标准 食品中兽药最大残留限量》等标准。</t>
  </si>
  <si>
    <t>五氯酚酸钠(以五氯酚计)，恩诺沙星，磺胺类(总量)</t>
  </si>
  <si>
    <t>4303250203383-S</t>
  </si>
  <si>
    <t>GB 2763-2021《食品安全国家标准 食品中农药最大残留限量》、GB 2762-2022《食品安全国家标准 食品中污染物限量》等标准。</t>
  </si>
  <si>
    <t>甲拌磷，联苯菊酯，铅(以Pb计)</t>
  </si>
  <si>
    <t>4303250203384-S</t>
  </si>
  <si>
    <t>氧乐果，铅(以Pb计)，镉(以Cd计)</t>
  </si>
  <si>
    <t>4303250203385-S</t>
  </si>
  <si>
    <t>四季豆（菜豆）</t>
  </si>
  <si>
    <t>克百威，噻虫胺，甲胺磷</t>
  </si>
  <si>
    <t>4303250203386-S</t>
  </si>
  <si>
    <t>腿肉（猪肉）</t>
  </si>
  <si>
    <t>宁乡市关哥生鲜经营部（历经铺街道新宝塔社区东城首座11栋106)</t>
  </si>
  <si>
    <t>4303250203387-S</t>
  </si>
  <si>
    <t>宁乡市大成桥镇大成桥初级中学（大成桥镇大成桥村大成二组)</t>
  </si>
  <si>
    <t>氧乐果，甲拌磷，甲胺磷</t>
  </si>
  <si>
    <t>4303250203388-S</t>
  </si>
  <si>
    <t>吡虫啉，毒死蜱，镉(以Cd计)</t>
  </si>
  <si>
    <t>4303250203389-S</t>
  </si>
  <si>
    <t>辣椒</t>
  </si>
  <si>
    <t>噻虫胺，毒死蜱，镉(以Cd计)</t>
  </si>
  <si>
    <t>4303250203390-S</t>
  </si>
  <si>
    <t>韭菜</t>
  </si>
  <si>
    <t>宁乡县双凫铺镇秋军蔬菜店（双凫铺镇双凫铺社区人民南路24号)</t>
  </si>
  <si>
    <t>毒死蜱，氟虫腈，镉(以Cd计)</t>
  </si>
  <si>
    <t>4303250203391-S</t>
  </si>
  <si>
    <t>2025-01-27</t>
  </si>
  <si>
    <t>久效磷，氧乐果，甲胺磷</t>
  </si>
  <si>
    <t>4303250203392-S</t>
  </si>
  <si>
    <t>噻虫胺，甲胺磷，镉(以Cd计)</t>
  </si>
  <si>
    <t>4303250203393-S</t>
  </si>
  <si>
    <t>4303250203394-S</t>
  </si>
  <si>
    <t>白萝卜</t>
  </si>
  <si>
    <t>乐果，克百威，敌敌畏，甲胺磷</t>
  </si>
  <si>
    <t>4303250203395-S</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</si>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</sst>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5">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color theme="1"/>
      <name val="宋体"/>
      <charset val="134"/>
    </font>
    <font>
      <sz val="10"/>
      <color rgb="FF000000"/>
      <name val="宋体"/>
      <charset val="134"/>
    </font>
    <font>
      <sz val="10"/>
      <name val="宋体"/>
      <charset val="134"/>
      <scheme val="minor"/>
    </font>
    <font>
      <sz val="10"/>
      <name val="方正小标宋简体"/>
      <charset val="134"/>
    </font>
    <font>
      <b/>
      <sz val="12"/>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cellStyleXfs>
  <cellXfs count="35">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6" fillId="0" borderId="2" xfId="59"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protection locked="0"/>
    </xf>
    <xf numFmtId="177" fontId="7" fillId="0" borderId="2" xfId="0" applyNumberFormat="1"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9" fillId="0" borderId="0" xfId="0" applyFont="1" applyFill="1" applyAlignment="1">
      <alignment horizontal="center" vertical="center"/>
    </xf>
    <xf numFmtId="0" fontId="10" fillId="0" borderId="0" xfId="0" applyFont="1" applyFill="1" applyAlignment="1">
      <alignment horizontal="left" vertical="center"/>
    </xf>
    <xf numFmtId="0" fontId="5"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4" xfId="0" applyNumberFormat="1" applyFont="1" applyFill="1" applyBorder="1" applyAlignment="1" applyProtection="1">
      <alignment horizontal="center" vertical="center" wrapText="1"/>
      <protection locked="0"/>
    </xf>
    <xf numFmtId="0" fontId="6" fillId="0" borderId="6" xfId="0" applyFont="1" applyFill="1" applyBorder="1" applyAlignment="1">
      <alignment horizontal="center" vertical="center" wrapText="1"/>
    </xf>
    <xf numFmtId="0" fontId="12"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4"/>
  <sheetViews>
    <sheetView tabSelected="1" zoomScale="90" zoomScaleNormal="90" workbookViewId="0">
      <selection activeCell="R41" sqref="R41"/>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3.2037037037037" style="3" customWidth="1"/>
    <col min="7" max="7" width="16.462962962963"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4"/>
      <c r="J1" s="7"/>
      <c r="K1" s="8"/>
      <c r="L1" s="8"/>
      <c r="M1" s="8"/>
    </row>
    <row r="2" ht="34" customHeight="1" spans="1:13">
      <c r="A2" s="9" t="s">
        <v>1</v>
      </c>
      <c r="B2" s="10"/>
      <c r="C2" s="10"/>
      <c r="D2" s="10"/>
      <c r="E2" s="10"/>
      <c r="F2" s="10"/>
      <c r="G2" s="10"/>
      <c r="H2" s="10"/>
      <c r="I2" s="25"/>
      <c r="J2" s="10"/>
      <c r="K2" s="10"/>
      <c r="L2" s="10"/>
      <c r="M2" s="10"/>
    </row>
    <row r="3" ht="52.2" spans="1:13">
      <c r="A3" s="11" t="s">
        <v>2</v>
      </c>
      <c r="B3" s="12" t="s">
        <v>3</v>
      </c>
      <c r="C3" s="11" t="s">
        <v>4</v>
      </c>
      <c r="D3" s="11" t="s">
        <v>5</v>
      </c>
      <c r="E3" s="11" t="s">
        <v>6</v>
      </c>
      <c r="F3" s="11" t="s">
        <v>7</v>
      </c>
      <c r="G3" s="11" t="s">
        <v>8</v>
      </c>
      <c r="H3" s="13" t="s">
        <v>9</v>
      </c>
      <c r="I3" s="26" t="s">
        <v>10</v>
      </c>
      <c r="J3" s="11" t="s">
        <v>11</v>
      </c>
      <c r="K3" s="11" t="s">
        <v>12</v>
      </c>
      <c r="L3" s="11" t="s">
        <v>13</v>
      </c>
      <c r="M3" s="27" t="s">
        <v>14</v>
      </c>
    </row>
    <row r="4" ht="80" customHeight="1" spans="1:13">
      <c r="A4" s="14">
        <v>1</v>
      </c>
      <c r="B4" s="14" t="s">
        <v>15</v>
      </c>
      <c r="C4" s="14" t="s">
        <v>16</v>
      </c>
      <c r="D4" s="14" t="s">
        <v>17</v>
      </c>
      <c r="E4" s="14" t="s">
        <v>17</v>
      </c>
      <c r="F4" s="15">
        <v>45696</v>
      </c>
      <c r="G4" s="14" t="s">
        <v>17</v>
      </c>
      <c r="H4" s="14" t="s">
        <v>18</v>
      </c>
      <c r="I4" s="15">
        <v>45696</v>
      </c>
      <c r="J4" s="14" t="s">
        <v>19</v>
      </c>
      <c r="K4" s="14" t="s">
        <v>20</v>
      </c>
      <c r="L4" s="14" t="s">
        <v>21</v>
      </c>
      <c r="M4" s="28" t="s">
        <v>22</v>
      </c>
    </row>
    <row r="5" ht="80" customHeight="1" spans="1:13">
      <c r="A5" s="14">
        <v>2</v>
      </c>
      <c r="B5" s="14" t="s">
        <v>15</v>
      </c>
      <c r="C5" s="14" t="s">
        <v>23</v>
      </c>
      <c r="D5" s="14" t="s">
        <v>17</v>
      </c>
      <c r="E5" s="14" t="s">
        <v>17</v>
      </c>
      <c r="F5" s="15">
        <v>45696</v>
      </c>
      <c r="G5" s="14" t="s">
        <v>17</v>
      </c>
      <c r="H5" s="14" t="s">
        <v>24</v>
      </c>
      <c r="I5" s="15">
        <v>45696</v>
      </c>
      <c r="J5" s="14" t="s">
        <v>19</v>
      </c>
      <c r="K5" s="14" t="s">
        <v>20</v>
      </c>
      <c r="L5" s="14" t="s">
        <v>25</v>
      </c>
      <c r="M5" s="28" t="s">
        <v>22</v>
      </c>
    </row>
    <row r="6" ht="66" customHeight="1" spans="1:13">
      <c r="A6" s="14">
        <v>3</v>
      </c>
      <c r="B6" s="14" t="s">
        <v>15</v>
      </c>
      <c r="C6" s="14" t="s">
        <v>26</v>
      </c>
      <c r="D6" s="14" t="s">
        <v>17</v>
      </c>
      <c r="E6" s="14" t="s">
        <v>17</v>
      </c>
      <c r="F6" s="15">
        <v>45696</v>
      </c>
      <c r="G6" s="14" t="s">
        <v>17</v>
      </c>
      <c r="H6" s="14" t="s">
        <v>24</v>
      </c>
      <c r="I6" s="15">
        <v>45696</v>
      </c>
      <c r="J6" s="14" t="s">
        <v>19</v>
      </c>
      <c r="K6" s="14" t="s">
        <v>20</v>
      </c>
      <c r="L6" s="14" t="s">
        <v>27</v>
      </c>
      <c r="M6" s="28" t="s">
        <v>22</v>
      </c>
    </row>
    <row r="7" ht="70" customHeight="1" spans="1:13">
      <c r="A7" s="14">
        <v>4</v>
      </c>
      <c r="B7" s="14" t="s">
        <v>15</v>
      </c>
      <c r="C7" s="14" t="s">
        <v>28</v>
      </c>
      <c r="D7" s="14" t="s">
        <v>17</v>
      </c>
      <c r="E7" s="14" t="s">
        <v>17</v>
      </c>
      <c r="F7" s="15">
        <v>45696</v>
      </c>
      <c r="G7" s="14" t="s">
        <v>17</v>
      </c>
      <c r="H7" s="14" t="s">
        <v>29</v>
      </c>
      <c r="I7" s="15">
        <v>45696</v>
      </c>
      <c r="J7" s="14" t="s">
        <v>19</v>
      </c>
      <c r="K7" s="14" t="s">
        <v>20</v>
      </c>
      <c r="L7" s="14" t="s">
        <v>30</v>
      </c>
      <c r="M7" s="28" t="s">
        <v>22</v>
      </c>
    </row>
    <row r="8" ht="66" customHeight="1" spans="1:13">
      <c r="A8" s="14">
        <v>5</v>
      </c>
      <c r="B8" s="14" t="s">
        <v>15</v>
      </c>
      <c r="C8" s="16" t="s">
        <v>23</v>
      </c>
      <c r="D8" s="16" t="s">
        <v>17</v>
      </c>
      <c r="E8" s="16" t="s">
        <v>17</v>
      </c>
      <c r="F8" s="17">
        <v>45696</v>
      </c>
      <c r="G8" s="16" t="s">
        <v>17</v>
      </c>
      <c r="H8" s="16" t="s">
        <v>29</v>
      </c>
      <c r="I8" s="17">
        <v>45696</v>
      </c>
      <c r="J8" s="16" t="s">
        <v>19</v>
      </c>
      <c r="K8" s="16" t="s">
        <v>20</v>
      </c>
      <c r="L8" s="16" t="s">
        <v>31</v>
      </c>
      <c r="M8" s="29" t="s">
        <v>22</v>
      </c>
    </row>
    <row r="9" ht="80" customHeight="1" spans="1:13">
      <c r="A9" s="14">
        <v>6</v>
      </c>
      <c r="B9" s="14" t="s">
        <v>15</v>
      </c>
      <c r="C9" s="18" t="s">
        <v>32</v>
      </c>
      <c r="D9" s="18" t="s">
        <v>17</v>
      </c>
      <c r="E9" s="18" t="s">
        <v>17</v>
      </c>
      <c r="F9" s="18" t="s">
        <v>33</v>
      </c>
      <c r="G9" s="18" t="s">
        <v>17</v>
      </c>
      <c r="H9" s="18" t="s">
        <v>34</v>
      </c>
      <c r="I9" s="18" t="s">
        <v>35</v>
      </c>
      <c r="J9" s="18" t="s">
        <v>36</v>
      </c>
      <c r="K9" s="18" t="s">
        <v>37</v>
      </c>
      <c r="L9" s="18" t="s">
        <v>38</v>
      </c>
      <c r="M9" s="18" t="s">
        <v>22</v>
      </c>
    </row>
    <row r="10" ht="80" customHeight="1" spans="1:13">
      <c r="A10" s="14">
        <v>7</v>
      </c>
      <c r="B10" s="14" t="s">
        <v>15</v>
      </c>
      <c r="C10" s="18" t="s">
        <v>39</v>
      </c>
      <c r="D10" s="18" t="s">
        <v>17</v>
      </c>
      <c r="E10" s="18" t="s">
        <v>17</v>
      </c>
      <c r="F10" s="18" t="s">
        <v>35</v>
      </c>
      <c r="G10" s="18" t="s">
        <v>17</v>
      </c>
      <c r="H10" s="18" t="s">
        <v>40</v>
      </c>
      <c r="I10" s="18" t="s">
        <v>35</v>
      </c>
      <c r="J10" s="18" t="s">
        <v>41</v>
      </c>
      <c r="K10" s="18" t="s">
        <v>42</v>
      </c>
      <c r="L10" s="18" t="s">
        <v>43</v>
      </c>
      <c r="M10" s="18" t="s">
        <v>22</v>
      </c>
    </row>
    <row r="11" ht="80" customHeight="1" spans="1:13">
      <c r="A11" s="14">
        <v>8</v>
      </c>
      <c r="B11" s="14" t="s">
        <v>15</v>
      </c>
      <c r="C11" s="18" t="s">
        <v>44</v>
      </c>
      <c r="D11" s="18" t="s">
        <v>17</v>
      </c>
      <c r="E11" s="18" t="s">
        <v>17</v>
      </c>
      <c r="F11" s="18" t="s">
        <v>33</v>
      </c>
      <c r="G11" s="18" t="s">
        <v>17</v>
      </c>
      <c r="H11" s="18" t="s">
        <v>34</v>
      </c>
      <c r="I11" s="18" t="s">
        <v>35</v>
      </c>
      <c r="J11" s="18" t="s">
        <v>36</v>
      </c>
      <c r="K11" s="18" t="s">
        <v>45</v>
      </c>
      <c r="L11" s="18" t="s">
        <v>46</v>
      </c>
      <c r="M11" s="18" t="s">
        <v>22</v>
      </c>
    </row>
    <row r="12" ht="80" customHeight="1" spans="1:13">
      <c r="A12" s="14">
        <v>9</v>
      </c>
      <c r="B12" s="14" t="s">
        <v>15</v>
      </c>
      <c r="C12" s="18" t="s">
        <v>47</v>
      </c>
      <c r="D12" s="18" t="s">
        <v>48</v>
      </c>
      <c r="E12" s="18" t="s">
        <v>49</v>
      </c>
      <c r="F12" s="18" t="s">
        <v>50</v>
      </c>
      <c r="G12" s="18" t="s">
        <v>51</v>
      </c>
      <c r="H12" s="18" t="s">
        <v>34</v>
      </c>
      <c r="I12" s="18" t="s">
        <v>35</v>
      </c>
      <c r="J12" s="18" t="s">
        <v>52</v>
      </c>
      <c r="K12" s="18" t="s">
        <v>53</v>
      </c>
      <c r="L12" s="18" t="s">
        <v>54</v>
      </c>
      <c r="M12" s="18" t="s">
        <v>22</v>
      </c>
    </row>
    <row r="13" ht="80" customHeight="1" spans="1:13">
      <c r="A13" s="14">
        <v>10</v>
      </c>
      <c r="B13" s="14" t="s">
        <v>15</v>
      </c>
      <c r="C13" s="18" t="s">
        <v>55</v>
      </c>
      <c r="D13" s="18" t="s">
        <v>56</v>
      </c>
      <c r="E13" s="18" t="s">
        <v>57</v>
      </c>
      <c r="F13" s="18" t="s">
        <v>58</v>
      </c>
      <c r="G13" s="18" t="s">
        <v>59</v>
      </c>
      <c r="H13" s="18" t="s">
        <v>34</v>
      </c>
      <c r="I13" s="18" t="s">
        <v>35</v>
      </c>
      <c r="J13" s="18" t="s">
        <v>60</v>
      </c>
      <c r="K13" s="18" t="s">
        <v>61</v>
      </c>
      <c r="L13" s="18" t="s">
        <v>62</v>
      </c>
      <c r="M13" s="18" t="s">
        <v>22</v>
      </c>
    </row>
    <row r="14" ht="80" customHeight="1" spans="1:13">
      <c r="A14" s="14">
        <v>11</v>
      </c>
      <c r="B14" s="14" t="s">
        <v>15</v>
      </c>
      <c r="C14" s="18" t="s">
        <v>63</v>
      </c>
      <c r="D14" s="18" t="s">
        <v>64</v>
      </c>
      <c r="E14" s="18" t="s">
        <v>65</v>
      </c>
      <c r="F14" s="18" t="s">
        <v>66</v>
      </c>
      <c r="G14" s="18" t="s">
        <v>67</v>
      </c>
      <c r="H14" s="18" t="s">
        <v>34</v>
      </c>
      <c r="I14" s="18" t="s">
        <v>35</v>
      </c>
      <c r="J14" s="18" t="s">
        <v>68</v>
      </c>
      <c r="K14" s="18" t="s">
        <v>69</v>
      </c>
      <c r="L14" s="18" t="s">
        <v>70</v>
      </c>
      <c r="M14" s="18" t="s">
        <v>22</v>
      </c>
    </row>
    <row r="15" ht="80" customHeight="1" spans="1:13">
      <c r="A15" s="14">
        <v>12</v>
      </c>
      <c r="B15" s="14" t="s">
        <v>15</v>
      </c>
      <c r="C15" s="18" t="s">
        <v>71</v>
      </c>
      <c r="D15" s="18" t="s">
        <v>17</v>
      </c>
      <c r="E15" s="18" t="s">
        <v>49</v>
      </c>
      <c r="F15" s="18" t="s">
        <v>72</v>
      </c>
      <c r="G15" s="18" t="s">
        <v>17</v>
      </c>
      <c r="H15" s="18" t="s">
        <v>34</v>
      </c>
      <c r="I15" s="18" t="s">
        <v>35</v>
      </c>
      <c r="J15" s="18" t="s">
        <v>73</v>
      </c>
      <c r="K15" s="18" t="s">
        <v>74</v>
      </c>
      <c r="L15" s="18" t="s">
        <v>75</v>
      </c>
      <c r="M15" s="18" t="s">
        <v>22</v>
      </c>
    </row>
    <row r="16" ht="80" customHeight="1" spans="1:13">
      <c r="A16" s="14">
        <v>13</v>
      </c>
      <c r="B16" s="14" t="s">
        <v>15</v>
      </c>
      <c r="C16" s="18" t="s">
        <v>76</v>
      </c>
      <c r="D16" s="18" t="s">
        <v>17</v>
      </c>
      <c r="E16" s="18" t="s">
        <v>17</v>
      </c>
      <c r="F16" s="18" t="s">
        <v>35</v>
      </c>
      <c r="G16" s="18" t="s">
        <v>17</v>
      </c>
      <c r="H16" s="18" t="s">
        <v>40</v>
      </c>
      <c r="I16" s="18" t="s">
        <v>35</v>
      </c>
      <c r="J16" s="18" t="s">
        <v>77</v>
      </c>
      <c r="K16" s="18" t="s">
        <v>78</v>
      </c>
      <c r="L16" s="18" t="s">
        <v>79</v>
      </c>
      <c r="M16" s="18" t="s">
        <v>22</v>
      </c>
    </row>
    <row r="17" ht="80" customHeight="1" spans="1:13">
      <c r="A17" s="14">
        <v>14</v>
      </c>
      <c r="B17" s="14" t="s">
        <v>15</v>
      </c>
      <c r="C17" s="18" t="s">
        <v>80</v>
      </c>
      <c r="D17" s="18" t="s">
        <v>17</v>
      </c>
      <c r="E17" s="18" t="s">
        <v>17</v>
      </c>
      <c r="F17" s="18" t="s">
        <v>35</v>
      </c>
      <c r="G17" s="18" t="s">
        <v>17</v>
      </c>
      <c r="H17" s="18" t="s">
        <v>40</v>
      </c>
      <c r="I17" s="18" t="s">
        <v>35</v>
      </c>
      <c r="J17" s="18" t="s">
        <v>77</v>
      </c>
      <c r="K17" s="18" t="s">
        <v>81</v>
      </c>
      <c r="L17" s="18" t="s">
        <v>82</v>
      </c>
      <c r="M17" s="18" t="s">
        <v>22</v>
      </c>
    </row>
    <row r="18" ht="80" customHeight="1" spans="1:13">
      <c r="A18" s="14">
        <v>15</v>
      </c>
      <c r="B18" s="14" t="s">
        <v>15</v>
      </c>
      <c r="C18" s="18" t="s">
        <v>83</v>
      </c>
      <c r="D18" s="18" t="s">
        <v>17</v>
      </c>
      <c r="E18" s="18" t="s">
        <v>17</v>
      </c>
      <c r="F18" s="18" t="s">
        <v>35</v>
      </c>
      <c r="G18" s="18" t="s">
        <v>17</v>
      </c>
      <c r="H18" s="18" t="s">
        <v>40</v>
      </c>
      <c r="I18" s="18" t="s">
        <v>35</v>
      </c>
      <c r="J18" s="18" t="s">
        <v>77</v>
      </c>
      <c r="K18" s="18" t="s">
        <v>84</v>
      </c>
      <c r="L18" s="18" t="s">
        <v>85</v>
      </c>
      <c r="M18" s="18" t="s">
        <v>22</v>
      </c>
    </row>
    <row r="19" ht="80" customHeight="1" spans="1:13">
      <c r="A19" s="14">
        <v>16</v>
      </c>
      <c r="B19" s="14" t="s">
        <v>15</v>
      </c>
      <c r="C19" s="18" t="s">
        <v>86</v>
      </c>
      <c r="D19" s="18" t="s">
        <v>17</v>
      </c>
      <c r="E19" s="18" t="s">
        <v>17</v>
      </c>
      <c r="F19" s="18" t="s">
        <v>35</v>
      </c>
      <c r="G19" s="18" t="s">
        <v>17</v>
      </c>
      <c r="H19" s="18" t="s">
        <v>40</v>
      </c>
      <c r="I19" s="18" t="s">
        <v>35</v>
      </c>
      <c r="J19" s="18" t="s">
        <v>41</v>
      </c>
      <c r="K19" s="18" t="s">
        <v>87</v>
      </c>
      <c r="L19" s="18" t="s">
        <v>88</v>
      </c>
      <c r="M19" s="18" t="s">
        <v>22</v>
      </c>
    </row>
    <row r="20" ht="80" customHeight="1" spans="1:13">
      <c r="A20" s="14">
        <v>17</v>
      </c>
      <c r="B20" s="14" t="s">
        <v>15</v>
      </c>
      <c r="C20" s="18" t="s">
        <v>89</v>
      </c>
      <c r="D20" s="18" t="s">
        <v>90</v>
      </c>
      <c r="E20" s="18" t="s">
        <v>91</v>
      </c>
      <c r="F20" s="18" t="s">
        <v>50</v>
      </c>
      <c r="G20" s="18" t="s">
        <v>92</v>
      </c>
      <c r="H20" s="18" t="s">
        <v>40</v>
      </c>
      <c r="I20" s="18" t="s">
        <v>35</v>
      </c>
      <c r="J20" s="18" t="s">
        <v>93</v>
      </c>
      <c r="K20" s="18" t="s">
        <v>94</v>
      </c>
      <c r="L20" s="18" t="s">
        <v>95</v>
      </c>
      <c r="M20" s="18" t="s">
        <v>22</v>
      </c>
    </row>
    <row r="21" ht="80" customHeight="1" spans="1:13">
      <c r="A21" s="14">
        <v>18</v>
      </c>
      <c r="B21" s="14" t="s">
        <v>15</v>
      </c>
      <c r="C21" s="18" t="s">
        <v>96</v>
      </c>
      <c r="D21" s="18" t="s">
        <v>17</v>
      </c>
      <c r="E21" s="18" t="s">
        <v>17</v>
      </c>
      <c r="F21" s="18" t="s">
        <v>33</v>
      </c>
      <c r="G21" s="18" t="s">
        <v>17</v>
      </c>
      <c r="H21" s="18" t="s">
        <v>97</v>
      </c>
      <c r="I21" s="18" t="s">
        <v>98</v>
      </c>
      <c r="J21" s="18" t="s">
        <v>77</v>
      </c>
      <c r="K21" s="18" t="s">
        <v>99</v>
      </c>
      <c r="L21" s="18" t="s">
        <v>100</v>
      </c>
      <c r="M21" s="18" t="s">
        <v>22</v>
      </c>
    </row>
    <row r="22" ht="74" customHeight="1" spans="1:13">
      <c r="A22" s="14">
        <v>19</v>
      </c>
      <c r="B22" s="14" t="s">
        <v>15</v>
      </c>
      <c r="C22" s="18" t="s">
        <v>101</v>
      </c>
      <c r="D22" s="18" t="s">
        <v>17</v>
      </c>
      <c r="E22" s="18" t="s">
        <v>17</v>
      </c>
      <c r="F22" s="18" t="s">
        <v>33</v>
      </c>
      <c r="G22" s="18" t="s">
        <v>17</v>
      </c>
      <c r="H22" s="18" t="s">
        <v>97</v>
      </c>
      <c r="I22" s="18" t="s">
        <v>98</v>
      </c>
      <c r="J22" s="18" t="s">
        <v>102</v>
      </c>
      <c r="K22" s="18" t="s">
        <v>103</v>
      </c>
      <c r="L22" s="18" t="s">
        <v>104</v>
      </c>
      <c r="M22" s="18" t="s">
        <v>22</v>
      </c>
    </row>
    <row r="23" ht="72" customHeight="1" spans="1:13">
      <c r="A23" s="14">
        <v>20</v>
      </c>
      <c r="B23" s="14" t="s">
        <v>15</v>
      </c>
      <c r="C23" s="18" t="s">
        <v>105</v>
      </c>
      <c r="D23" s="18" t="s">
        <v>17</v>
      </c>
      <c r="E23" s="18" t="s">
        <v>49</v>
      </c>
      <c r="F23" s="18" t="s">
        <v>33</v>
      </c>
      <c r="G23" s="18" t="s">
        <v>17</v>
      </c>
      <c r="H23" s="18" t="s">
        <v>97</v>
      </c>
      <c r="I23" s="18" t="s">
        <v>98</v>
      </c>
      <c r="J23" s="18" t="s">
        <v>73</v>
      </c>
      <c r="K23" s="18" t="s">
        <v>106</v>
      </c>
      <c r="L23" s="18" t="s">
        <v>107</v>
      </c>
      <c r="M23" s="18" t="s">
        <v>22</v>
      </c>
    </row>
    <row r="24" ht="72" customHeight="1" spans="1:13">
      <c r="A24" s="14">
        <v>21</v>
      </c>
      <c r="B24" s="14" t="s">
        <v>15</v>
      </c>
      <c r="C24" s="18" t="s">
        <v>108</v>
      </c>
      <c r="D24" s="18" t="s">
        <v>17</v>
      </c>
      <c r="E24" s="18" t="s">
        <v>49</v>
      </c>
      <c r="F24" s="18" t="s">
        <v>33</v>
      </c>
      <c r="G24" s="18" t="s">
        <v>17</v>
      </c>
      <c r="H24" s="18" t="s">
        <v>97</v>
      </c>
      <c r="I24" s="18" t="s">
        <v>98</v>
      </c>
      <c r="J24" s="18" t="s">
        <v>109</v>
      </c>
      <c r="K24" s="18" t="s">
        <v>110</v>
      </c>
      <c r="L24" s="18" t="s">
        <v>111</v>
      </c>
      <c r="M24" s="18" t="s">
        <v>22</v>
      </c>
    </row>
    <row r="25" ht="74" customHeight="1" spans="1:13">
      <c r="A25" s="14">
        <v>22</v>
      </c>
      <c r="B25" s="14" t="s">
        <v>15</v>
      </c>
      <c r="C25" s="18" t="s">
        <v>112</v>
      </c>
      <c r="D25" s="18" t="s">
        <v>113</v>
      </c>
      <c r="E25" s="18" t="s">
        <v>114</v>
      </c>
      <c r="F25" s="18" t="s">
        <v>35</v>
      </c>
      <c r="G25" s="18" t="s">
        <v>115</v>
      </c>
      <c r="H25" s="18" t="s">
        <v>97</v>
      </c>
      <c r="I25" s="18" t="s">
        <v>98</v>
      </c>
      <c r="J25" s="18" t="s">
        <v>116</v>
      </c>
      <c r="K25" s="18" t="s">
        <v>117</v>
      </c>
      <c r="L25" s="18" t="s">
        <v>118</v>
      </c>
      <c r="M25" s="18" t="s">
        <v>22</v>
      </c>
    </row>
    <row r="26" ht="80" customHeight="1" spans="1:13">
      <c r="A26" s="14">
        <v>23</v>
      </c>
      <c r="B26" s="14" t="s">
        <v>15</v>
      </c>
      <c r="C26" s="18" t="s">
        <v>119</v>
      </c>
      <c r="D26" s="18" t="s">
        <v>120</v>
      </c>
      <c r="E26" s="18" t="s">
        <v>121</v>
      </c>
      <c r="F26" s="18" t="s">
        <v>122</v>
      </c>
      <c r="G26" s="18" t="s">
        <v>123</v>
      </c>
      <c r="H26" s="18" t="s">
        <v>124</v>
      </c>
      <c r="I26" s="18" t="s">
        <v>98</v>
      </c>
      <c r="J26" s="18" t="s">
        <v>125</v>
      </c>
      <c r="K26" s="18" t="s">
        <v>126</v>
      </c>
      <c r="L26" s="18" t="s">
        <v>127</v>
      </c>
      <c r="M26" s="18" t="s">
        <v>22</v>
      </c>
    </row>
    <row r="27" ht="80" customHeight="1" spans="1:13">
      <c r="A27" s="14">
        <v>24</v>
      </c>
      <c r="B27" s="14" t="s">
        <v>15</v>
      </c>
      <c r="C27" s="18" t="s">
        <v>128</v>
      </c>
      <c r="D27" s="18" t="s">
        <v>129</v>
      </c>
      <c r="E27" s="18" t="s">
        <v>130</v>
      </c>
      <c r="F27" s="18" t="s">
        <v>131</v>
      </c>
      <c r="G27" s="18" t="s">
        <v>132</v>
      </c>
      <c r="H27" s="18" t="s">
        <v>124</v>
      </c>
      <c r="I27" s="18" t="s">
        <v>98</v>
      </c>
      <c r="J27" s="18" t="s">
        <v>133</v>
      </c>
      <c r="K27" s="18" t="s">
        <v>134</v>
      </c>
      <c r="L27" s="18" t="s">
        <v>135</v>
      </c>
      <c r="M27" s="18" t="s">
        <v>22</v>
      </c>
    </row>
    <row r="28" ht="80" customHeight="1" spans="1:13">
      <c r="A28" s="14">
        <v>25</v>
      </c>
      <c r="B28" s="14" t="s">
        <v>15</v>
      </c>
      <c r="C28" s="18" t="s">
        <v>136</v>
      </c>
      <c r="D28" s="18" t="s">
        <v>137</v>
      </c>
      <c r="E28" s="18" t="s">
        <v>121</v>
      </c>
      <c r="F28" s="18" t="s">
        <v>138</v>
      </c>
      <c r="G28" s="18" t="s">
        <v>139</v>
      </c>
      <c r="H28" s="18" t="s">
        <v>124</v>
      </c>
      <c r="I28" s="18" t="s">
        <v>98</v>
      </c>
      <c r="J28" s="18" t="s">
        <v>133</v>
      </c>
      <c r="K28" s="18" t="s">
        <v>134</v>
      </c>
      <c r="L28" s="18" t="s">
        <v>140</v>
      </c>
      <c r="M28" s="18" t="s">
        <v>22</v>
      </c>
    </row>
    <row r="29" ht="80" customHeight="1" spans="1:13">
      <c r="A29" s="14">
        <v>26</v>
      </c>
      <c r="B29" s="14" t="s">
        <v>15</v>
      </c>
      <c r="C29" s="18" t="s">
        <v>141</v>
      </c>
      <c r="D29" s="18" t="s">
        <v>17</v>
      </c>
      <c r="E29" s="18" t="s">
        <v>130</v>
      </c>
      <c r="F29" s="18" t="s">
        <v>142</v>
      </c>
      <c r="G29" s="18" t="s">
        <v>143</v>
      </c>
      <c r="H29" s="18" t="s">
        <v>124</v>
      </c>
      <c r="I29" s="18" t="s">
        <v>98</v>
      </c>
      <c r="J29" s="18" t="s">
        <v>144</v>
      </c>
      <c r="K29" s="18" t="s">
        <v>145</v>
      </c>
      <c r="L29" s="18" t="s">
        <v>146</v>
      </c>
      <c r="M29" s="18" t="s">
        <v>22</v>
      </c>
    </row>
    <row r="30" ht="80" customHeight="1" spans="1:13">
      <c r="A30" s="14">
        <v>27</v>
      </c>
      <c r="B30" s="14" t="s">
        <v>15</v>
      </c>
      <c r="C30" s="18" t="s">
        <v>147</v>
      </c>
      <c r="D30" s="18" t="s">
        <v>148</v>
      </c>
      <c r="E30" s="18" t="s">
        <v>49</v>
      </c>
      <c r="F30" s="18" t="s">
        <v>149</v>
      </c>
      <c r="G30" s="18" t="s">
        <v>150</v>
      </c>
      <c r="H30" s="18" t="s">
        <v>124</v>
      </c>
      <c r="I30" s="18" t="s">
        <v>98</v>
      </c>
      <c r="J30" s="18" t="s">
        <v>144</v>
      </c>
      <c r="K30" s="18" t="s">
        <v>151</v>
      </c>
      <c r="L30" s="18" t="s">
        <v>152</v>
      </c>
      <c r="M30" s="18" t="s">
        <v>22</v>
      </c>
    </row>
    <row r="31" ht="80" customHeight="1" spans="1:13">
      <c r="A31" s="14">
        <v>28</v>
      </c>
      <c r="B31" s="14" t="s">
        <v>15</v>
      </c>
      <c r="C31" s="18" t="s">
        <v>153</v>
      </c>
      <c r="D31" s="18" t="s">
        <v>154</v>
      </c>
      <c r="E31" s="18" t="s">
        <v>155</v>
      </c>
      <c r="F31" s="18" t="s">
        <v>156</v>
      </c>
      <c r="G31" s="18" t="s">
        <v>157</v>
      </c>
      <c r="H31" s="18" t="s">
        <v>124</v>
      </c>
      <c r="I31" s="18" t="s">
        <v>98</v>
      </c>
      <c r="J31" s="18" t="s">
        <v>158</v>
      </c>
      <c r="K31" s="18" t="s">
        <v>159</v>
      </c>
      <c r="L31" s="18" t="s">
        <v>160</v>
      </c>
      <c r="M31" s="18" t="s">
        <v>22</v>
      </c>
    </row>
    <row r="32" ht="70" customHeight="1" spans="1:13">
      <c r="A32" s="14">
        <v>29</v>
      </c>
      <c r="B32" s="14" t="s">
        <v>15</v>
      </c>
      <c r="C32" s="18" t="s">
        <v>96</v>
      </c>
      <c r="D32" s="18" t="s">
        <v>17</v>
      </c>
      <c r="E32" s="18" t="s">
        <v>17</v>
      </c>
      <c r="F32" s="18" t="s">
        <v>33</v>
      </c>
      <c r="G32" s="18" t="s">
        <v>17</v>
      </c>
      <c r="H32" s="18" t="s">
        <v>161</v>
      </c>
      <c r="I32" s="18" t="s">
        <v>162</v>
      </c>
      <c r="J32" s="18" t="s">
        <v>77</v>
      </c>
      <c r="K32" s="18" t="s">
        <v>163</v>
      </c>
      <c r="L32" s="18" t="s">
        <v>164</v>
      </c>
      <c r="M32" s="18" t="s">
        <v>22</v>
      </c>
    </row>
    <row r="33" ht="69" customHeight="1" spans="1:13">
      <c r="A33" s="14">
        <v>30</v>
      </c>
      <c r="B33" s="14" t="s">
        <v>15</v>
      </c>
      <c r="C33" s="18" t="s">
        <v>165</v>
      </c>
      <c r="D33" s="18" t="s">
        <v>17</v>
      </c>
      <c r="E33" s="18" t="s">
        <v>17</v>
      </c>
      <c r="F33" s="18" t="s">
        <v>98</v>
      </c>
      <c r="G33" s="18" t="s">
        <v>17</v>
      </c>
      <c r="H33" s="18" t="s">
        <v>161</v>
      </c>
      <c r="I33" s="18" t="s">
        <v>162</v>
      </c>
      <c r="J33" s="18" t="s">
        <v>36</v>
      </c>
      <c r="K33" s="18" t="s">
        <v>166</v>
      </c>
      <c r="L33" s="18" t="s">
        <v>167</v>
      </c>
      <c r="M33" s="18" t="s">
        <v>22</v>
      </c>
    </row>
    <row r="34" ht="71" customHeight="1" spans="1:13">
      <c r="A34" s="14">
        <v>31</v>
      </c>
      <c r="B34" s="14" t="s">
        <v>15</v>
      </c>
      <c r="C34" s="18" t="s">
        <v>168</v>
      </c>
      <c r="D34" s="18" t="s">
        <v>17</v>
      </c>
      <c r="E34" s="18" t="s">
        <v>17</v>
      </c>
      <c r="F34" s="18" t="s">
        <v>98</v>
      </c>
      <c r="G34" s="18" t="s">
        <v>17</v>
      </c>
      <c r="H34" s="18" t="s">
        <v>161</v>
      </c>
      <c r="I34" s="18" t="s">
        <v>162</v>
      </c>
      <c r="J34" s="18" t="s">
        <v>77</v>
      </c>
      <c r="K34" s="18" t="s">
        <v>169</v>
      </c>
      <c r="L34" s="18" t="s">
        <v>170</v>
      </c>
      <c r="M34" s="18" t="s">
        <v>22</v>
      </c>
    </row>
    <row r="35" ht="73" customHeight="1" spans="1:13">
      <c r="A35" s="14">
        <v>32</v>
      </c>
      <c r="B35" s="14" t="s">
        <v>15</v>
      </c>
      <c r="C35" s="18" t="s">
        <v>171</v>
      </c>
      <c r="D35" s="18" t="s">
        <v>17</v>
      </c>
      <c r="E35" s="18" t="s">
        <v>17</v>
      </c>
      <c r="F35" s="18" t="s">
        <v>98</v>
      </c>
      <c r="G35" s="18" t="s">
        <v>17</v>
      </c>
      <c r="H35" s="18" t="s">
        <v>161</v>
      </c>
      <c r="I35" s="18" t="s">
        <v>162</v>
      </c>
      <c r="J35" s="18" t="s">
        <v>77</v>
      </c>
      <c r="K35" s="18" t="s">
        <v>172</v>
      </c>
      <c r="L35" s="18" t="s">
        <v>173</v>
      </c>
      <c r="M35" s="18" t="s">
        <v>22</v>
      </c>
    </row>
    <row r="36" ht="80" customHeight="1" spans="1:13">
      <c r="A36" s="14">
        <v>33</v>
      </c>
      <c r="B36" s="14" t="s">
        <v>15</v>
      </c>
      <c r="C36" s="18" t="s">
        <v>174</v>
      </c>
      <c r="D36" s="18" t="s">
        <v>17</v>
      </c>
      <c r="E36" s="18" t="s">
        <v>17</v>
      </c>
      <c r="F36" s="18" t="s">
        <v>98</v>
      </c>
      <c r="G36" s="18" t="s">
        <v>17</v>
      </c>
      <c r="H36" s="18" t="s">
        <v>161</v>
      </c>
      <c r="I36" s="18" t="s">
        <v>162</v>
      </c>
      <c r="J36" s="18" t="s">
        <v>36</v>
      </c>
      <c r="K36" s="18" t="s">
        <v>175</v>
      </c>
      <c r="L36" s="18" t="s">
        <v>176</v>
      </c>
      <c r="M36" s="18" t="s">
        <v>22</v>
      </c>
    </row>
    <row r="37" ht="80" customHeight="1" spans="1:13">
      <c r="A37" s="14">
        <v>34</v>
      </c>
      <c r="B37" s="14" t="s">
        <v>15</v>
      </c>
      <c r="C37" s="18" t="s">
        <v>177</v>
      </c>
      <c r="D37" s="18" t="s">
        <v>17</v>
      </c>
      <c r="E37" s="18" t="s">
        <v>17</v>
      </c>
      <c r="F37" s="18" t="s">
        <v>98</v>
      </c>
      <c r="G37" s="18" t="s">
        <v>17</v>
      </c>
      <c r="H37" s="18" t="s">
        <v>161</v>
      </c>
      <c r="I37" s="18" t="s">
        <v>162</v>
      </c>
      <c r="J37" s="18" t="s">
        <v>73</v>
      </c>
      <c r="K37" s="18" t="s">
        <v>178</v>
      </c>
      <c r="L37" s="18" t="s">
        <v>179</v>
      </c>
      <c r="M37" s="18" t="s">
        <v>22</v>
      </c>
    </row>
    <row r="38" ht="80" customHeight="1" spans="1:13">
      <c r="A38" s="14">
        <v>35</v>
      </c>
      <c r="B38" s="14" t="s">
        <v>15</v>
      </c>
      <c r="C38" s="18" t="s">
        <v>180</v>
      </c>
      <c r="D38" s="18" t="s">
        <v>17</v>
      </c>
      <c r="E38" s="18" t="s">
        <v>17</v>
      </c>
      <c r="F38" s="18" t="s">
        <v>162</v>
      </c>
      <c r="G38" s="18" t="s">
        <v>17</v>
      </c>
      <c r="H38" s="18" t="s">
        <v>181</v>
      </c>
      <c r="I38" s="18" t="s">
        <v>162</v>
      </c>
      <c r="J38" s="18" t="s">
        <v>182</v>
      </c>
      <c r="K38" s="18" t="s">
        <v>183</v>
      </c>
      <c r="L38" s="18" t="s">
        <v>184</v>
      </c>
      <c r="M38" s="18" t="s">
        <v>22</v>
      </c>
    </row>
    <row r="39" ht="68" customHeight="1" spans="1:13">
      <c r="A39" s="14">
        <v>36</v>
      </c>
      <c r="B39" s="14" t="s">
        <v>15</v>
      </c>
      <c r="C39" s="18" t="s">
        <v>185</v>
      </c>
      <c r="D39" s="18" t="s">
        <v>17</v>
      </c>
      <c r="E39" s="18" t="s">
        <v>17</v>
      </c>
      <c r="F39" s="18" t="s">
        <v>162</v>
      </c>
      <c r="G39" s="18" t="s">
        <v>17</v>
      </c>
      <c r="H39" s="18" t="s">
        <v>181</v>
      </c>
      <c r="I39" s="18" t="s">
        <v>162</v>
      </c>
      <c r="J39" s="18" t="s">
        <v>77</v>
      </c>
      <c r="K39" s="18" t="s">
        <v>186</v>
      </c>
      <c r="L39" s="18" t="s">
        <v>187</v>
      </c>
      <c r="M39" s="18" t="s">
        <v>22</v>
      </c>
    </row>
    <row r="40" ht="73" customHeight="1" spans="1:13">
      <c r="A40" s="14">
        <v>37</v>
      </c>
      <c r="B40" s="14" t="s">
        <v>15</v>
      </c>
      <c r="C40" s="18" t="s">
        <v>188</v>
      </c>
      <c r="D40" s="18" t="s">
        <v>17</v>
      </c>
      <c r="E40" s="18" t="s">
        <v>17</v>
      </c>
      <c r="F40" s="18" t="s">
        <v>162</v>
      </c>
      <c r="G40" s="18" t="s">
        <v>17</v>
      </c>
      <c r="H40" s="18" t="s">
        <v>181</v>
      </c>
      <c r="I40" s="18" t="s">
        <v>162</v>
      </c>
      <c r="J40" s="18" t="s">
        <v>36</v>
      </c>
      <c r="K40" s="18" t="s">
        <v>189</v>
      </c>
      <c r="L40" s="18" t="s">
        <v>190</v>
      </c>
      <c r="M40" s="18" t="s">
        <v>22</v>
      </c>
    </row>
    <row r="41" ht="80" customHeight="1" spans="1:13">
      <c r="A41" s="14">
        <v>38</v>
      </c>
      <c r="B41" s="14" t="s">
        <v>15</v>
      </c>
      <c r="C41" s="18" t="s">
        <v>191</v>
      </c>
      <c r="D41" s="18" t="s">
        <v>17</v>
      </c>
      <c r="E41" s="18" t="s">
        <v>17</v>
      </c>
      <c r="F41" s="18" t="s">
        <v>162</v>
      </c>
      <c r="G41" s="18" t="s">
        <v>17</v>
      </c>
      <c r="H41" s="18" t="s">
        <v>181</v>
      </c>
      <c r="I41" s="18" t="s">
        <v>162</v>
      </c>
      <c r="J41" s="18" t="s">
        <v>77</v>
      </c>
      <c r="K41" s="18" t="s">
        <v>192</v>
      </c>
      <c r="L41" s="18" t="s">
        <v>193</v>
      </c>
      <c r="M41" s="18" t="s">
        <v>22</v>
      </c>
    </row>
    <row r="42" ht="72" customHeight="1" spans="1:13">
      <c r="A42" s="14">
        <v>39</v>
      </c>
      <c r="B42" s="14" t="s">
        <v>15</v>
      </c>
      <c r="C42" s="18" t="s">
        <v>194</v>
      </c>
      <c r="D42" s="18" t="s">
        <v>17</v>
      </c>
      <c r="E42" s="18" t="s">
        <v>17</v>
      </c>
      <c r="F42" s="18" t="s">
        <v>162</v>
      </c>
      <c r="G42" s="18" t="s">
        <v>17</v>
      </c>
      <c r="H42" s="18" t="s">
        <v>181</v>
      </c>
      <c r="I42" s="18" t="s">
        <v>162</v>
      </c>
      <c r="J42" s="18" t="s">
        <v>36</v>
      </c>
      <c r="K42" s="18" t="s">
        <v>195</v>
      </c>
      <c r="L42" s="18" t="s">
        <v>196</v>
      </c>
      <c r="M42" s="18" t="s">
        <v>22</v>
      </c>
    </row>
    <row r="43" ht="80" customHeight="1" spans="1:13">
      <c r="A43" s="14">
        <v>40</v>
      </c>
      <c r="B43" s="14" t="s">
        <v>15</v>
      </c>
      <c r="C43" s="18" t="s">
        <v>197</v>
      </c>
      <c r="D43" s="18" t="s">
        <v>198</v>
      </c>
      <c r="E43" s="18" t="s">
        <v>199</v>
      </c>
      <c r="F43" s="18" t="s">
        <v>200</v>
      </c>
      <c r="G43" s="18" t="s">
        <v>201</v>
      </c>
      <c r="H43" s="18" t="s">
        <v>181</v>
      </c>
      <c r="I43" s="18" t="s">
        <v>162</v>
      </c>
      <c r="J43" s="18" t="s">
        <v>202</v>
      </c>
      <c r="K43" s="18" t="s">
        <v>203</v>
      </c>
      <c r="L43" s="18" t="s">
        <v>204</v>
      </c>
      <c r="M43" s="18" t="s">
        <v>22</v>
      </c>
    </row>
    <row r="44" ht="80" customHeight="1" spans="1:13">
      <c r="A44" s="14">
        <v>41</v>
      </c>
      <c r="B44" s="14" t="s">
        <v>15</v>
      </c>
      <c r="C44" s="18" t="s">
        <v>205</v>
      </c>
      <c r="D44" s="18" t="s">
        <v>17</v>
      </c>
      <c r="E44" s="18" t="s">
        <v>17</v>
      </c>
      <c r="F44" s="18" t="s">
        <v>206</v>
      </c>
      <c r="G44" s="18" t="s">
        <v>17</v>
      </c>
      <c r="H44" s="18" t="s">
        <v>207</v>
      </c>
      <c r="I44" s="18" t="s">
        <v>206</v>
      </c>
      <c r="J44" s="18" t="s">
        <v>73</v>
      </c>
      <c r="K44" s="18" t="s">
        <v>208</v>
      </c>
      <c r="L44" s="18" t="s">
        <v>209</v>
      </c>
      <c r="M44" s="18" t="s">
        <v>22</v>
      </c>
    </row>
    <row r="45" ht="80" customHeight="1" spans="1:13">
      <c r="A45" s="14">
        <v>42</v>
      </c>
      <c r="B45" s="14" t="s">
        <v>15</v>
      </c>
      <c r="C45" s="18" t="s">
        <v>185</v>
      </c>
      <c r="D45" s="18" t="s">
        <v>17</v>
      </c>
      <c r="E45" s="18" t="s">
        <v>17</v>
      </c>
      <c r="F45" s="18" t="s">
        <v>206</v>
      </c>
      <c r="G45" s="18" t="s">
        <v>17</v>
      </c>
      <c r="H45" s="18" t="s">
        <v>207</v>
      </c>
      <c r="I45" s="18" t="s">
        <v>206</v>
      </c>
      <c r="J45" s="18" t="s">
        <v>77</v>
      </c>
      <c r="K45" s="18" t="s">
        <v>210</v>
      </c>
      <c r="L45" s="18" t="s">
        <v>211</v>
      </c>
      <c r="M45" s="18" t="s">
        <v>22</v>
      </c>
    </row>
    <row r="46" ht="80" customHeight="1" spans="1:13">
      <c r="A46" s="14">
        <v>43</v>
      </c>
      <c r="B46" s="14" t="s">
        <v>15</v>
      </c>
      <c r="C46" s="18" t="s">
        <v>212</v>
      </c>
      <c r="D46" s="18" t="s">
        <v>17</v>
      </c>
      <c r="E46" s="18" t="s">
        <v>17</v>
      </c>
      <c r="F46" s="18" t="s">
        <v>206</v>
      </c>
      <c r="G46" s="18" t="s">
        <v>17</v>
      </c>
      <c r="H46" s="18" t="s">
        <v>207</v>
      </c>
      <c r="I46" s="18" t="s">
        <v>206</v>
      </c>
      <c r="J46" s="18" t="s">
        <v>77</v>
      </c>
      <c r="K46" s="18" t="s">
        <v>213</v>
      </c>
      <c r="L46" s="18" t="s">
        <v>214</v>
      </c>
      <c r="M46" s="18" t="s">
        <v>22</v>
      </c>
    </row>
    <row r="47" ht="80" customHeight="1" spans="1:13">
      <c r="A47" s="14">
        <v>44</v>
      </c>
      <c r="B47" s="14" t="s">
        <v>15</v>
      </c>
      <c r="C47" s="18" t="s">
        <v>215</v>
      </c>
      <c r="D47" s="18" t="s">
        <v>17</v>
      </c>
      <c r="E47" s="18" t="s">
        <v>17</v>
      </c>
      <c r="F47" s="18" t="s">
        <v>206</v>
      </c>
      <c r="G47" s="18" t="s">
        <v>17</v>
      </c>
      <c r="H47" s="18" t="s">
        <v>207</v>
      </c>
      <c r="I47" s="18" t="s">
        <v>206</v>
      </c>
      <c r="J47" s="18" t="s">
        <v>36</v>
      </c>
      <c r="K47" s="18" t="s">
        <v>216</v>
      </c>
      <c r="L47" s="18" t="s">
        <v>217</v>
      </c>
      <c r="M47" s="18" t="s">
        <v>22</v>
      </c>
    </row>
    <row r="48" ht="80" customHeight="1" spans="1:13">
      <c r="A48" s="14">
        <v>45</v>
      </c>
      <c r="B48" s="14" t="s">
        <v>15</v>
      </c>
      <c r="C48" s="18" t="s">
        <v>218</v>
      </c>
      <c r="D48" s="18" t="s">
        <v>17</v>
      </c>
      <c r="E48" s="18" t="s">
        <v>17</v>
      </c>
      <c r="F48" s="18" t="s">
        <v>206</v>
      </c>
      <c r="G48" s="18" t="s">
        <v>17</v>
      </c>
      <c r="H48" s="18" t="s">
        <v>207</v>
      </c>
      <c r="I48" s="18" t="s">
        <v>206</v>
      </c>
      <c r="J48" s="18" t="s">
        <v>41</v>
      </c>
      <c r="K48" s="18" t="s">
        <v>219</v>
      </c>
      <c r="L48" s="18" t="s">
        <v>220</v>
      </c>
      <c r="M48" s="18" t="s">
        <v>22</v>
      </c>
    </row>
    <row r="49" ht="80" customHeight="1" spans="1:13">
      <c r="A49" s="14">
        <v>46</v>
      </c>
      <c r="B49" s="14" t="s">
        <v>15</v>
      </c>
      <c r="C49" s="18" t="s">
        <v>221</v>
      </c>
      <c r="D49" s="18" t="s">
        <v>17</v>
      </c>
      <c r="E49" s="18" t="s">
        <v>17</v>
      </c>
      <c r="F49" s="18" t="s">
        <v>206</v>
      </c>
      <c r="G49" s="18" t="s">
        <v>17</v>
      </c>
      <c r="H49" s="18" t="s">
        <v>207</v>
      </c>
      <c r="I49" s="18" t="s">
        <v>206</v>
      </c>
      <c r="J49" s="18" t="s">
        <v>41</v>
      </c>
      <c r="K49" s="18" t="s">
        <v>222</v>
      </c>
      <c r="L49" s="18" t="s">
        <v>223</v>
      </c>
      <c r="M49" s="18" t="s">
        <v>22</v>
      </c>
    </row>
    <row r="50" ht="80" customHeight="1" spans="1:13">
      <c r="A50" s="14">
        <v>47</v>
      </c>
      <c r="B50" s="14" t="s">
        <v>15</v>
      </c>
      <c r="C50" s="18" t="s">
        <v>171</v>
      </c>
      <c r="D50" s="18" t="s">
        <v>17</v>
      </c>
      <c r="E50" s="18" t="s">
        <v>17</v>
      </c>
      <c r="F50" s="18" t="s">
        <v>224</v>
      </c>
      <c r="G50" s="18" t="s">
        <v>17</v>
      </c>
      <c r="H50" s="18" t="s">
        <v>225</v>
      </c>
      <c r="I50" s="18" t="s">
        <v>206</v>
      </c>
      <c r="J50" s="18" t="s">
        <v>77</v>
      </c>
      <c r="K50" s="18" t="s">
        <v>226</v>
      </c>
      <c r="L50" s="18" t="s">
        <v>227</v>
      </c>
      <c r="M50" s="18" t="s">
        <v>22</v>
      </c>
    </row>
    <row r="51" ht="80" customHeight="1" spans="1:13">
      <c r="A51" s="14">
        <v>48</v>
      </c>
      <c r="B51" s="14" t="s">
        <v>15</v>
      </c>
      <c r="C51" s="18" t="s">
        <v>177</v>
      </c>
      <c r="D51" s="18" t="s">
        <v>17</v>
      </c>
      <c r="E51" s="18" t="s">
        <v>17</v>
      </c>
      <c r="F51" s="18" t="s">
        <v>224</v>
      </c>
      <c r="G51" s="18" t="s">
        <v>17</v>
      </c>
      <c r="H51" s="18" t="s">
        <v>225</v>
      </c>
      <c r="I51" s="18" t="s">
        <v>206</v>
      </c>
      <c r="J51" s="18" t="s">
        <v>73</v>
      </c>
      <c r="K51" s="18" t="s">
        <v>178</v>
      </c>
      <c r="L51" s="18" t="s">
        <v>228</v>
      </c>
      <c r="M51" s="18" t="s">
        <v>22</v>
      </c>
    </row>
    <row r="52" ht="75" customHeight="1" spans="1:13">
      <c r="A52" s="14">
        <v>49</v>
      </c>
      <c r="B52" s="14" t="s">
        <v>15</v>
      </c>
      <c r="C52" s="18" t="s">
        <v>229</v>
      </c>
      <c r="D52" s="18" t="s">
        <v>230</v>
      </c>
      <c r="E52" s="18" t="s">
        <v>231</v>
      </c>
      <c r="F52" s="18" t="s">
        <v>232</v>
      </c>
      <c r="G52" s="18" t="s">
        <v>233</v>
      </c>
      <c r="H52" s="18" t="s">
        <v>97</v>
      </c>
      <c r="I52" s="18" t="s">
        <v>98</v>
      </c>
      <c r="J52" s="18" t="s">
        <v>234</v>
      </c>
      <c r="K52" s="18" t="s">
        <v>235</v>
      </c>
      <c r="L52" s="18" t="s">
        <v>236</v>
      </c>
      <c r="M52" s="18" t="s">
        <v>22</v>
      </c>
    </row>
    <row r="53" ht="70" customHeight="1" spans="1:13">
      <c r="A53" s="14">
        <v>50</v>
      </c>
      <c r="B53" s="14" t="s">
        <v>15</v>
      </c>
      <c r="C53" s="19" t="s">
        <v>237</v>
      </c>
      <c r="D53" s="20" t="s">
        <v>17</v>
      </c>
      <c r="E53" s="21" t="s">
        <v>17</v>
      </c>
      <c r="F53" s="22" t="s">
        <v>238</v>
      </c>
      <c r="G53" s="14" t="s">
        <v>17</v>
      </c>
      <c r="H53" s="23" t="s">
        <v>239</v>
      </c>
      <c r="I53" s="20" t="s">
        <v>72</v>
      </c>
      <c r="J53" s="20" t="s">
        <v>19</v>
      </c>
      <c r="K53" s="20" t="s">
        <v>240</v>
      </c>
      <c r="L53" s="20" t="s">
        <v>241</v>
      </c>
      <c r="M53" s="30" t="s">
        <v>22</v>
      </c>
    </row>
    <row r="54" ht="68" customHeight="1" spans="1:13">
      <c r="A54" s="14">
        <v>51</v>
      </c>
      <c r="B54" s="14" t="s">
        <v>15</v>
      </c>
      <c r="C54" s="19" t="s">
        <v>242</v>
      </c>
      <c r="D54" s="20" t="s">
        <v>17</v>
      </c>
      <c r="E54" s="21" t="s">
        <v>17</v>
      </c>
      <c r="F54" s="22" t="s">
        <v>238</v>
      </c>
      <c r="G54" s="14" t="s">
        <v>17</v>
      </c>
      <c r="H54" s="23" t="s">
        <v>239</v>
      </c>
      <c r="I54" s="20" t="s">
        <v>72</v>
      </c>
      <c r="J54" s="20" t="s">
        <v>19</v>
      </c>
      <c r="K54" s="20" t="s">
        <v>243</v>
      </c>
      <c r="L54" s="20" t="s">
        <v>244</v>
      </c>
      <c r="M54" s="30" t="s">
        <v>22</v>
      </c>
    </row>
    <row r="55" ht="80" customHeight="1" spans="1:13">
      <c r="A55" s="14">
        <v>52</v>
      </c>
      <c r="B55" s="14" t="s">
        <v>15</v>
      </c>
      <c r="C55" s="14" t="s">
        <v>245</v>
      </c>
      <c r="D55" s="20" t="s">
        <v>17</v>
      </c>
      <c r="E55" s="14" t="s">
        <v>17</v>
      </c>
      <c r="F55" s="14" t="s">
        <v>238</v>
      </c>
      <c r="G55" s="14" t="s">
        <v>17</v>
      </c>
      <c r="H55" s="14" t="s">
        <v>246</v>
      </c>
      <c r="I55" s="14" t="s">
        <v>72</v>
      </c>
      <c r="J55" s="14" t="s">
        <v>19</v>
      </c>
      <c r="K55" s="14" t="s">
        <v>247</v>
      </c>
      <c r="L55" s="14" t="s">
        <v>248</v>
      </c>
      <c r="M55" s="30" t="s">
        <v>22</v>
      </c>
    </row>
    <row r="56" ht="80" customHeight="1" spans="1:13">
      <c r="A56" s="14">
        <v>53</v>
      </c>
      <c r="B56" s="14" t="s">
        <v>15</v>
      </c>
      <c r="C56" s="14" t="s">
        <v>249</v>
      </c>
      <c r="D56" s="20" t="s">
        <v>17</v>
      </c>
      <c r="E56" s="14" t="s">
        <v>17</v>
      </c>
      <c r="F56" s="14" t="s">
        <v>238</v>
      </c>
      <c r="G56" s="14" t="s">
        <v>17</v>
      </c>
      <c r="H56" s="14" t="s">
        <v>246</v>
      </c>
      <c r="I56" s="14" t="s">
        <v>72</v>
      </c>
      <c r="J56" s="14" t="s">
        <v>19</v>
      </c>
      <c r="K56" s="14" t="s">
        <v>247</v>
      </c>
      <c r="L56" s="14" t="s">
        <v>250</v>
      </c>
      <c r="M56" s="30" t="s">
        <v>22</v>
      </c>
    </row>
    <row r="57" ht="80" customHeight="1" spans="1:13">
      <c r="A57" s="14">
        <v>54</v>
      </c>
      <c r="B57" s="14" t="s">
        <v>15</v>
      </c>
      <c r="C57" s="14" t="s">
        <v>237</v>
      </c>
      <c r="D57" s="20" t="s">
        <v>17</v>
      </c>
      <c r="E57" s="14" t="s">
        <v>17</v>
      </c>
      <c r="F57" s="14" t="s">
        <v>238</v>
      </c>
      <c r="G57" s="14" t="s">
        <v>17</v>
      </c>
      <c r="H57" s="14" t="s">
        <v>246</v>
      </c>
      <c r="I57" s="14" t="s">
        <v>72</v>
      </c>
      <c r="J57" s="14" t="s">
        <v>19</v>
      </c>
      <c r="K57" s="14" t="s">
        <v>251</v>
      </c>
      <c r="L57" s="14" t="s">
        <v>252</v>
      </c>
      <c r="M57" s="30" t="s">
        <v>22</v>
      </c>
    </row>
    <row r="58" ht="80" customHeight="1" spans="1:13">
      <c r="A58" s="14">
        <v>55</v>
      </c>
      <c r="B58" s="14" t="s">
        <v>15</v>
      </c>
      <c r="C58" s="14" t="s">
        <v>253</v>
      </c>
      <c r="D58" s="20" t="s">
        <v>17</v>
      </c>
      <c r="E58" s="14" t="s">
        <v>17</v>
      </c>
      <c r="F58" s="14" t="s">
        <v>254</v>
      </c>
      <c r="G58" s="14" t="s">
        <v>17</v>
      </c>
      <c r="H58" s="14" t="s">
        <v>255</v>
      </c>
      <c r="I58" s="14" t="s">
        <v>98</v>
      </c>
      <c r="J58" s="14" t="s">
        <v>256</v>
      </c>
      <c r="K58" s="14" t="s">
        <v>257</v>
      </c>
      <c r="L58" s="14" t="s">
        <v>258</v>
      </c>
      <c r="M58" s="30" t="s">
        <v>22</v>
      </c>
    </row>
    <row r="59" ht="80" customHeight="1" spans="1:13">
      <c r="A59" s="14">
        <v>56</v>
      </c>
      <c r="B59" s="14" t="s">
        <v>15</v>
      </c>
      <c r="C59" s="14" t="s">
        <v>185</v>
      </c>
      <c r="D59" s="20" t="s">
        <v>17</v>
      </c>
      <c r="E59" s="14" t="s">
        <v>17</v>
      </c>
      <c r="F59" s="14" t="s">
        <v>254</v>
      </c>
      <c r="G59" s="14" t="s">
        <v>17</v>
      </c>
      <c r="H59" s="14" t="s">
        <v>255</v>
      </c>
      <c r="I59" s="14" t="s">
        <v>98</v>
      </c>
      <c r="J59" s="14" t="s">
        <v>256</v>
      </c>
      <c r="K59" s="14" t="s">
        <v>186</v>
      </c>
      <c r="L59" s="14" t="s">
        <v>259</v>
      </c>
      <c r="M59" s="30" t="s">
        <v>22</v>
      </c>
    </row>
    <row r="60" ht="80" customHeight="1" spans="1:13">
      <c r="A60" s="14">
        <v>57</v>
      </c>
      <c r="B60" s="14" t="s">
        <v>15</v>
      </c>
      <c r="C60" s="14" t="s">
        <v>260</v>
      </c>
      <c r="D60" s="20" t="s">
        <v>17</v>
      </c>
      <c r="E60" s="14" t="s">
        <v>17</v>
      </c>
      <c r="F60" s="14" t="s">
        <v>261</v>
      </c>
      <c r="G60" s="14" t="s">
        <v>17</v>
      </c>
      <c r="H60" s="14" t="s">
        <v>255</v>
      </c>
      <c r="I60" s="14" t="s">
        <v>98</v>
      </c>
      <c r="J60" s="14" t="s">
        <v>262</v>
      </c>
      <c r="K60" s="14" t="s">
        <v>263</v>
      </c>
      <c r="L60" s="14" t="s">
        <v>264</v>
      </c>
      <c r="M60" s="30" t="s">
        <v>22</v>
      </c>
    </row>
    <row r="61" ht="74" customHeight="1" spans="1:13">
      <c r="A61" s="14">
        <v>58</v>
      </c>
      <c r="B61" s="14" t="s">
        <v>15</v>
      </c>
      <c r="C61" s="14" t="s">
        <v>265</v>
      </c>
      <c r="D61" s="20" t="s">
        <v>230</v>
      </c>
      <c r="E61" s="14" t="s">
        <v>266</v>
      </c>
      <c r="F61" s="14" t="s">
        <v>267</v>
      </c>
      <c r="G61" s="14" t="s">
        <v>268</v>
      </c>
      <c r="H61" s="14" t="s">
        <v>269</v>
      </c>
      <c r="I61" s="14" t="s">
        <v>98</v>
      </c>
      <c r="J61" s="14" t="s">
        <v>270</v>
      </c>
      <c r="K61" s="14" t="s">
        <v>271</v>
      </c>
      <c r="L61" s="14" t="s">
        <v>272</v>
      </c>
      <c r="M61" s="30" t="s">
        <v>22</v>
      </c>
    </row>
    <row r="62" ht="72" customHeight="1" spans="1:13">
      <c r="A62" s="14">
        <v>59</v>
      </c>
      <c r="B62" s="14" t="s">
        <v>15</v>
      </c>
      <c r="C62" s="14" t="s">
        <v>273</v>
      </c>
      <c r="D62" s="20" t="s">
        <v>17</v>
      </c>
      <c r="E62" s="14" t="s">
        <v>274</v>
      </c>
      <c r="F62" s="14" t="s">
        <v>275</v>
      </c>
      <c r="G62" s="14" t="s">
        <v>276</v>
      </c>
      <c r="H62" s="14" t="s">
        <v>269</v>
      </c>
      <c r="I62" s="14" t="s">
        <v>98</v>
      </c>
      <c r="J62" s="14" t="s">
        <v>277</v>
      </c>
      <c r="K62" s="14" t="s">
        <v>278</v>
      </c>
      <c r="L62" s="14" t="s">
        <v>279</v>
      </c>
      <c r="M62" s="30" t="s">
        <v>22</v>
      </c>
    </row>
    <row r="63" ht="80" customHeight="1" spans="1:13">
      <c r="A63" s="14">
        <v>60</v>
      </c>
      <c r="B63" s="14" t="s">
        <v>15</v>
      </c>
      <c r="C63" s="14" t="s">
        <v>280</v>
      </c>
      <c r="D63" s="20" t="s">
        <v>281</v>
      </c>
      <c r="E63" s="14" t="s">
        <v>114</v>
      </c>
      <c r="F63" s="14" t="s">
        <v>282</v>
      </c>
      <c r="G63" s="14" t="s">
        <v>283</v>
      </c>
      <c r="H63" s="14" t="s">
        <v>269</v>
      </c>
      <c r="I63" s="14" t="s">
        <v>98</v>
      </c>
      <c r="J63" s="14" t="s">
        <v>284</v>
      </c>
      <c r="K63" s="14" t="s">
        <v>285</v>
      </c>
      <c r="L63" s="14" t="s">
        <v>286</v>
      </c>
      <c r="M63" s="30" t="s">
        <v>22</v>
      </c>
    </row>
    <row r="64" ht="80" customHeight="1" spans="1:13">
      <c r="A64" s="14">
        <v>61</v>
      </c>
      <c r="B64" s="14" t="s">
        <v>15</v>
      </c>
      <c r="C64" s="14" t="s">
        <v>287</v>
      </c>
      <c r="D64" s="20" t="s">
        <v>17</v>
      </c>
      <c r="E64" s="14" t="s">
        <v>288</v>
      </c>
      <c r="F64" s="14" t="s">
        <v>289</v>
      </c>
      <c r="G64" s="14" t="s">
        <v>290</v>
      </c>
      <c r="H64" s="14" t="s">
        <v>291</v>
      </c>
      <c r="I64" s="14" t="s">
        <v>98</v>
      </c>
      <c r="J64" s="14" t="s">
        <v>292</v>
      </c>
      <c r="K64" s="14" t="s">
        <v>293</v>
      </c>
      <c r="L64" s="14" t="s">
        <v>294</v>
      </c>
      <c r="M64" s="30" t="s">
        <v>22</v>
      </c>
    </row>
    <row r="65" ht="74" customHeight="1" spans="1:13">
      <c r="A65" s="14">
        <v>62</v>
      </c>
      <c r="B65" s="14" t="s">
        <v>15</v>
      </c>
      <c r="C65" s="14" t="s">
        <v>295</v>
      </c>
      <c r="D65" s="20" t="s">
        <v>296</v>
      </c>
      <c r="E65" s="14" t="s">
        <v>297</v>
      </c>
      <c r="F65" s="14" t="s">
        <v>298</v>
      </c>
      <c r="G65" s="14" t="s">
        <v>299</v>
      </c>
      <c r="H65" s="14" t="s">
        <v>291</v>
      </c>
      <c r="I65" s="14" t="s">
        <v>98</v>
      </c>
      <c r="J65" s="14" t="s">
        <v>300</v>
      </c>
      <c r="K65" s="14" t="s">
        <v>301</v>
      </c>
      <c r="L65" s="14" t="s">
        <v>302</v>
      </c>
      <c r="M65" s="30" t="s">
        <v>22</v>
      </c>
    </row>
    <row r="66" ht="70" customHeight="1" spans="1:13">
      <c r="A66" s="14">
        <v>63</v>
      </c>
      <c r="B66" s="14" t="s">
        <v>15</v>
      </c>
      <c r="C66" s="14" t="s">
        <v>303</v>
      </c>
      <c r="D66" s="20" t="s">
        <v>304</v>
      </c>
      <c r="E66" s="14" t="s">
        <v>305</v>
      </c>
      <c r="F66" s="14" t="s">
        <v>282</v>
      </c>
      <c r="G66" s="14" t="s">
        <v>306</v>
      </c>
      <c r="H66" s="14" t="s">
        <v>291</v>
      </c>
      <c r="I66" s="14" t="s">
        <v>98</v>
      </c>
      <c r="J66" s="14" t="s">
        <v>307</v>
      </c>
      <c r="K66" s="14" t="s">
        <v>308</v>
      </c>
      <c r="L66" s="14" t="s">
        <v>309</v>
      </c>
      <c r="M66" s="30" t="s">
        <v>22</v>
      </c>
    </row>
    <row r="67" ht="80" customHeight="1" spans="1:13">
      <c r="A67" s="14">
        <v>64</v>
      </c>
      <c r="B67" s="14" t="s">
        <v>15</v>
      </c>
      <c r="C67" s="14" t="s">
        <v>310</v>
      </c>
      <c r="D67" s="20" t="s">
        <v>311</v>
      </c>
      <c r="E67" s="14" t="s">
        <v>312</v>
      </c>
      <c r="F67" s="14" t="s">
        <v>313</v>
      </c>
      <c r="G67" s="14" t="s">
        <v>314</v>
      </c>
      <c r="H67" s="14" t="s">
        <v>291</v>
      </c>
      <c r="I67" s="14" t="s">
        <v>98</v>
      </c>
      <c r="J67" s="14" t="s">
        <v>315</v>
      </c>
      <c r="K67" s="14" t="s">
        <v>316</v>
      </c>
      <c r="L67" s="14" t="s">
        <v>317</v>
      </c>
      <c r="M67" s="30" t="s">
        <v>22</v>
      </c>
    </row>
    <row r="68" ht="74" customHeight="1" spans="1:13">
      <c r="A68" s="14">
        <v>65</v>
      </c>
      <c r="B68" s="14" t="s">
        <v>15</v>
      </c>
      <c r="C68" s="14" t="s">
        <v>318</v>
      </c>
      <c r="D68" s="20" t="s">
        <v>319</v>
      </c>
      <c r="E68" s="14" t="s">
        <v>320</v>
      </c>
      <c r="F68" s="14" t="s">
        <v>321</v>
      </c>
      <c r="G68" s="14" t="s">
        <v>322</v>
      </c>
      <c r="H68" s="14" t="s">
        <v>291</v>
      </c>
      <c r="I68" s="14" t="s">
        <v>98</v>
      </c>
      <c r="J68" s="14" t="s">
        <v>315</v>
      </c>
      <c r="K68" s="14" t="s">
        <v>323</v>
      </c>
      <c r="L68" s="14" t="s">
        <v>324</v>
      </c>
      <c r="M68" s="30" t="s">
        <v>22</v>
      </c>
    </row>
    <row r="69" ht="80" customHeight="1" spans="1:13">
      <c r="A69" s="14">
        <v>66</v>
      </c>
      <c r="B69" s="14" t="s">
        <v>15</v>
      </c>
      <c r="C69" s="14" t="s">
        <v>325</v>
      </c>
      <c r="D69" s="20" t="s">
        <v>17</v>
      </c>
      <c r="E69" s="14" t="s">
        <v>17</v>
      </c>
      <c r="F69" s="14" t="s">
        <v>326</v>
      </c>
      <c r="G69" s="14" t="s">
        <v>17</v>
      </c>
      <c r="H69" s="14" t="s">
        <v>291</v>
      </c>
      <c r="I69" s="14" t="s">
        <v>98</v>
      </c>
      <c r="J69" s="14" t="s">
        <v>256</v>
      </c>
      <c r="K69" s="14" t="s">
        <v>327</v>
      </c>
      <c r="L69" s="14" t="s">
        <v>328</v>
      </c>
      <c r="M69" s="30" t="s">
        <v>22</v>
      </c>
    </row>
    <row r="70" ht="80" customHeight="1" spans="1:13">
      <c r="A70" s="14">
        <v>67</v>
      </c>
      <c r="B70" s="14" t="s">
        <v>15</v>
      </c>
      <c r="C70" s="14" t="s">
        <v>329</v>
      </c>
      <c r="D70" s="20" t="s">
        <v>17</v>
      </c>
      <c r="E70" s="14" t="s">
        <v>17</v>
      </c>
      <c r="F70" s="14" t="s">
        <v>330</v>
      </c>
      <c r="G70" s="14" t="s">
        <v>17</v>
      </c>
      <c r="H70" s="14" t="s">
        <v>331</v>
      </c>
      <c r="I70" s="14" t="s">
        <v>98</v>
      </c>
      <c r="J70" s="14" t="s">
        <v>256</v>
      </c>
      <c r="K70" s="14" t="s">
        <v>332</v>
      </c>
      <c r="L70" s="14" t="s">
        <v>333</v>
      </c>
      <c r="M70" s="30" t="s">
        <v>22</v>
      </c>
    </row>
    <row r="71" ht="80" customHeight="1" spans="1:13">
      <c r="A71" s="14">
        <v>68</v>
      </c>
      <c r="B71" s="14" t="s">
        <v>15</v>
      </c>
      <c r="C71" s="14" t="s">
        <v>334</v>
      </c>
      <c r="D71" s="20" t="s">
        <v>17</v>
      </c>
      <c r="E71" s="14" t="s">
        <v>17</v>
      </c>
      <c r="F71" s="14" t="s">
        <v>330</v>
      </c>
      <c r="G71" s="14" t="s">
        <v>17</v>
      </c>
      <c r="H71" s="14" t="s">
        <v>331</v>
      </c>
      <c r="I71" s="14" t="s">
        <v>98</v>
      </c>
      <c r="J71" s="14" t="s">
        <v>256</v>
      </c>
      <c r="K71" s="14" t="s">
        <v>335</v>
      </c>
      <c r="L71" s="14" t="s">
        <v>336</v>
      </c>
      <c r="M71" s="30" t="s">
        <v>22</v>
      </c>
    </row>
    <row r="72" ht="80" customHeight="1" spans="1:13">
      <c r="A72" s="14">
        <v>69</v>
      </c>
      <c r="B72" s="14" t="s">
        <v>15</v>
      </c>
      <c r="C72" s="14" t="s">
        <v>337</v>
      </c>
      <c r="D72" s="20" t="s">
        <v>17</v>
      </c>
      <c r="E72" s="14" t="s">
        <v>17</v>
      </c>
      <c r="F72" s="14" t="s">
        <v>338</v>
      </c>
      <c r="G72" s="14" t="s">
        <v>17</v>
      </c>
      <c r="H72" s="14" t="s">
        <v>331</v>
      </c>
      <c r="I72" s="14" t="s">
        <v>98</v>
      </c>
      <c r="J72" s="14" t="s">
        <v>339</v>
      </c>
      <c r="K72" s="14" t="s">
        <v>340</v>
      </c>
      <c r="L72" s="14" t="s">
        <v>341</v>
      </c>
      <c r="M72" s="30" t="s">
        <v>22</v>
      </c>
    </row>
    <row r="73" ht="68" customHeight="1" spans="1:13">
      <c r="A73" s="14">
        <v>70</v>
      </c>
      <c r="B73" s="14" t="s">
        <v>15</v>
      </c>
      <c r="C73" s="14" t="s">
        <v>342</v>
      </c>
      <c r="D73" s="20" t="s">
        <v>343</v>
      </c>
      <c r="E73" s="14" t="s">
        <v>49</v>
      </c>
      <c r="F73" s="14" t="s">
        <v>344</v>
      </c>
      <c r="G73" s="14" t="s">
        <v>345</v>
      </c>
      <c r="H73" s="14" t="s">
        <v>331</v>
      </c>
      <c r="I73" s="14" t="s">
        <v>98</v>
      </c>
      <c r="J73" s="14" t="s">
        <v>346</v>
      </c>
      <c r="K73" s="14" t="s">
        <v>347</v>
      </c>
      <c r="L73" s="14" t="s">
        <v>348</v>
      </c>
      <c r="M73" s="30" t="s">
        <v>22</v>
      </c>
    </row>
    <row r="74" ht="80" customHeight="1" spans="1:13">
      <c r="A74" s="14">
        <v>71</v>
      </c>
      <c r="B74" s="14" t="s">
        <v>15</v>
      </c>
      <c r="C74" s="14" t="s">
        <v>349</v>
      </c>
      <c r="D74" s="20" t="s">
        <v>350</v>
      </c>
      <c r="E74" s="14" t="s">
        <v>351</v>
      </c>
      <c r="F74" s="14" t="s">
        <v>352</v>
      </c>
      <c r="G74" s="14" t="s">
        <v>353</v>
      </c>
      <c r="H74" s="14" t="s">
        <v>331</v>
      </c>
      <c r="I74" s="14" t="s">
        <v>98</v>
      </c>
      <c r="J74" s="14" t="s">
        <v>354</v>
      </c>
      <c r="K74" s="14" t="s">
        <v>355</v>
      </c>
      <c r="L74" s="14" t="s">
        <v>356</v>
      </c>
      <c r="M74" s="30" t="s">
        <v>22</v>
      </c>
    </row>
    <row r="75" ht="70" customHeight="1" spans="1:13">
      <c r="A75" s="14">
        <v>72</v>
      </c>
      <c r="B75" s="14" t="s">
        <v>15</v>
      </c>
      <c r="C75" s="14" t="s">
        <v>357</v>
      </c>
      <c r="D75" s="20" t="s">
        <v>358</v>
      </c>
      <c r="E75" s="14" t="s">
        <v>359</v>
      </c>
      <c r="F75" s="14" t="s">
        <v>360</v>
      </c>
      <c r="G75" s="14" t="s">
        <v>361</v>
      </c>
      <c r="H75" s="14" t="s">
        <v>331</v>
      </c>
      <c r="I75" s="14" t="s">
        <v>98</v>
      </c>
      <c r="J75" s="14" t="s">
        <v>362</v>
      </c>
      <c r="K75" s="14" t="s">
        <v>363</v>
      </c>
      <c r="L75" s="14" t="s">
        <v>364</v>
      </c>
      <c r="M75" s="30" t="s">
        <v>22</v>
      </c>
    </row>
    <row r="76" ht="70" customHeight="1" spans="1:13">
      <c r="A76" s="14">
        <v>73</v>
      </c>
      <c r="B76" s="14" t="s">
        <v>15</v>
      </c>
      <c r="C76" s="14" t="s">
        <v>101</v>
      </c>
      <c r="D76" s="20" t="s">
        <v>17</v>
      </c>
      <c r="E76" s="14" t="s">
        <v>17</v>
      </c>
      <c r="F76" s="14" t="s">
        <v>365</v>
      </c>
      <c r="G76" s="14" t="s">
        <v>17</v>
      </c>
      <c r="H76" s="14" t="s">
        <v>366</v>
      </c>
      <c r="I76" s="14" t="s">
        <v>162</v>
      </c>
      <c r="J76" s="14" t="s">
        <v>367</v>
      </c>
      <c r="K76" s="14" t="s">
        <v>368</v>
      </c>
      <c r="L76" s="14" t="s">
        <v>369</v>
      </c>
      <c r="M76" s="30" t="s">
        <v>22</v>
      </c>
    </row>
    <row r="77" ht="80" customHeight="1" spans="1:13">
      <c r="A77" s="14">
        <v>74</v>
      </c>
      <c r="B77" s="14" t="s">
        <v>15</v>
      </c>
      <c r="C77" s="14" t="s">
        <v>370</v>
      </c>
      <c r="D77" s="20" t="s">
        <v>17</v>
      </c>
      <c r="E77" s="14" t="s">
        <v>17</v>
      </c>
      <c r="F77" s="14" t="s">
        <v>371</v>
      </c>
      <c r="G77" s="14" t="s">
        <v>372</v>
      </c>
      <c r="H77" s="14" t="s">
        <v>373</v>
      </c>
      <c r="I77" s="14" t="s">
        <v>162</v>
      </c>
      <c r="J77" s="14" t="s">
        <v>374</v>
      </c>
      <c r="K77" s="14" t="s">
        <v>375</v>
      </c>
      <c r="L77" s="14" t="s">
        <v>376</v>
      </c>
      <c r="M77" s="30" t="s">
        <v>22</v>
      </c>
    </row>
    <row r="78" ht="80" customHeight="1" spans="1:13">
      <c r="A78" s="14">
        <v>75</v>
      </c>
      <c r="B78" s="14" t="s">
        <v>15</v>
      </c>
      <c r="C78" s="14" t="s">
        <v>377</v>
      </c>
      <c r="D78" s="20" t="s">
        <v>17</v>
      </c>
      <c r="E78" s="14" t="s">
        <v>17</v>
      </c>
      <c r="F78" s="14" t="s">
        <v>378</v>
      </c>
      <c r="G78" s="14" t="s">
        <v>17</v>
      </c>
      <c r="H78" s="14" t="s">
        <v>373</v>
      </c>
      <c r="I78" s="14" t="s">
        <v>162</v>
      </c>
      <c r="J78" s="14" t="s">
        <v>379</v>
      </c>
      <c r="K78" s="14" t="s">
        <v>380</v>
      </c>
      <c r="L78" s="14" t="s">
        <v>381</v>
      </c>
      <c r="M78" s="30" t="s">
        <v>22</v>
      </c>
    </row>
    <row r="79" ht="80" customHeight="1" spans="1:13">
      <c r="A79" s="14">
        <v>76</v>
      </c>
      <c r="B79" s="14" t="s">
        <v>15</v>
      </c>
      <c r="C79" s="14" t="s">
        <v>382</v>
      </c>
      <c r="D79" s="20" t="s">
        <v>17</v>
      </c>
      <c r="E79" s="14" t="s">
        <v>17</v>
      </c>
      <c r="F79" s="14" t="s">
        <v>383</v>
      </c>
      <c r="G79" s="14" t="s">
        <v>17</v>
      </c>
      <c r="H79" s="14" t="s">
        <v>384</v>
      </c>
      <c r="I79" s="14" t="s">
        <v>162</v>
      </c>
      <c r="J79" s="14" t="s">
        <v>346</v>
      </c>
      <c r="K79" s="14" t="s">
        <v>385</v>
      </c>
      <c r="L79" s="14" t="s">
        <v>386</v>
      </c>
      <c r="M79" s="30" t="s">
        <v>22</v>
      </c>
    </row>
    <row r="80" ht="80" customHeight="1" spans="1:13">
      <c r="A80" s="14">
        <v>77</v>
      </c>
      <c r="B80" s="14" t="s">
        <v>15</v>
      </c>
      <c r="C80" s="14" t="s">
        <v>387</v>
      </c>
      <c r="D80" s="20" t="s">
        <v>17</v>
      </c>
      <c r="E80" s="14" t="s">
        <v>17</v>
      </c>
      <c r="F80" s="14" t="s">
        <v>388</v>
      </c>
      <c r="G80" s="14" t="s">
        <v>17</v>
      </c>
      <c r="H80" s="14" t="s">
        <v>384</v>
      </c>
      <c r="I80" s="14" t="s">
        <v>162</v>
      </c>
      <c r="J80" s="14" t="s">
        <v>256</v>
      </c>
      <c r="K80" s="14" t="s">
        <v>389</v>
      </c>
      <c r="L80" s="14" t="s">
        <v>390</v>
      </c>
      <c r="M80" s="30" t="s">
        <v>22</v>
      </c>
    </row>
    <row r="81" ht="80" customHeight="1" spans="1:13">
      <c r="A81" s="14">
        <v>78</v>
      </c>
      <c r="B81" s="14" t="s">
        <v>15</v>
      </c>
      <c r="C81" s="14" t="s">
        <v>391</v>
      </c>
      <c r="D81" s="20" t="s">
        <v>17</v>
      </c>
      <c r="E81" s="14" t="s">
        <v>17</v>
      </c>
      <c r="F81" s="14" t="s">
        <v>392</v>
      </c>
      <c r="G81" s="14" t="s">
        <v>393</v>
      </c>
      <c r="H81" s="14" t="s">
        <v>384</v>
      </c>
      <c r="I81" s="14" t="s">
        <v>162</v>
      </c>
      <c r="J81" s="14" t="s">
        <v>394</v>
      </c>
      <c r="K81" s="14" t="s">
        <v>395</v>
      </c>
      <c r="L81" s="14" t="s">
        <v>396</v>
      </c>
      <c r="M81" s="30" t="s">
        <v>22</v>
      </c>
    </row>
    <row r="82" ht="80" customHeight="1" spans="1:13">
      <c r="A82" s="14">
        <v>79</v>
      </c>
      <c r="B82" s="14" t="s">
        <v>15</v>
      </c>
      <c r="C82" s="14" t="s">
        <v>397</v>
      </c>
      <c r="D82" s="20" t="s">
        <v>17</v>
      </c>
      <c r="E82" s="14" t="s">
        <v>17</v>
      </c>
      <c r="F82" s="14" t="s">
        <v>398</v>
      </c>
      <c r="G82" s="14" t="s">
        <v>399</v>
      </c>
      <c r="H82" s="14" t="s">
        <v>384</v>
      </c>
      <c r="I82" s="14" t="s">
        <v>162</v>
      </c>
      <c r="J82" s="14" t="s">
        <v>339</v>
      </c>
      <c r="K82" s="14" t="s">
        <v>400</v>
      </c>
      <c r="L82" s="14" t="s">
        <v>401</v>
      </c>
      <c r="M82" s="30" t="s">
        <v>22</v>
      </c>
    </row>
    <row r="83" ht="80" customHeight="1" spans="1:13">
      <c r="A83" s="14">
        <v>80</v>
      </c>
      <c r="B83" s="14" t="s">
        <v>15</v>
      </c>
      <c r="C83" s="14" t="s">
        <v>402</v>
      </c>
      <c r="D83" s="20" t="s">
        <v>403</v>
      </c>
      <c r="E83" s="14" t="s">
        <v>404</v>
      </c>
      <c r="F83" s="14" t="s">
        <v>405</v>
      </c>
      <c r="G83" s="14" t="s">
        <v>406</v>
      </c>
      <c r="H83" s="14" t="s">
        <v>384</v>
      </c>
      <c r="I83" s="14" t="s">
        <v>162</v>
      </c>
      <c r="J83" s="14" t="s">
        <v>407</v>
      </c>
      <c r="K83" s="14" t="s">
        <v>408</v>
      </c>
      <c r="L83" s="14" t="s">
        <v>409</v>
      </c>
      <c r="M83" s="30" t="s">
        <v>22</v>
      </c>
    </row>
    <row r="84" ht="80" customHeight="1" spans="1:13">
      <c r="A84" s="14">
        <v>81</v>
      </c>
      <c r="B84" s="14" t="s">
        <v>15</v>
      </c>
      <c r="C84" s="14" t="s">
        <v>410</v>
      </c>
      <c r="D84" s="20" t="s">
        <v>411</v>
      </c>
      <c r="E84" s="14" t="s">
        <v>412</v>
      </c>
      <c r="F84" s="14" t="s">
        <v>413</v>
      </c>
      <c r="G84" s="14" t="s">
        <v>414</v>
      </c>
      <c r="H84" s="14" t="s">
        <v>384</v>
      </c>
      <c r="I84" s="14" t="s">
        <v>162</v>
      </c>
      <c r="J84" s="14" t="s">
        <v>362</v>
      </c>
      <c r="K84" s="14" t="s">
        <v>415</v>
      </c>
      <c r="L84" s="14" t="s">
        <v>416</v>
      </c>
      <c r="M84" s="30" t="s">
        <v>22</v>
      </c>
    </row>
    <row r="85" ht="80" customHeight="1" spans="1:13">
      <c r="A85" s="14">
        <v>82</v>
      </c>
      <c r="B85" s="14" t="s">
        <v>15</v>
      </c>
      <c r="C85" s="14" t="s">
        <v>417</v>
      </c>
      <c r="D85" s="20" t="s">
        <v>418</v>
      </c>
      <c r="E85" s="14" t="s">
        <v>419</v>
      </c>
      <c r="F85" s="14" t="s">
        <v>420</v>
      </c>
      <c r="G85" s="14" t="s">
        <v>421</v>
      </c>
      <c r="H85" s="14" t="s">
        <v>422</v>
      </c>
      <c r="I85" s="14" t="s">
        <v>162</v>
      </c>
      <c r="J85" s="14" t="s">
        <v>362</v>
      </c>
      <c r="K85" s="14" t="s">
        <v>423</v>
      </c>
      <c r="L85" s="14" t="s">
        <v>424</v>
      </c>
      <c r="M85" s="30" t="s">
        <v>22</v>
      </c>
    </row>
    <row r="86" ht="80" customHeight="1" spans="1:13">
      <c r="A86" s="14">
        <v>83</v>
      </c>
      <c r="B86" s="14" t="s">
        <v>15</v>
      </c>
      <c r="C86" s="14" t="s">
        <v>425</v>
      </c>
      <c r="D86" s="20" t="s">
        <v>426</v>
      </c>
      <c r="E86" s="14" t="s">
        <v>427</v>
      </c>
      <c r="F86" s="14" t="s">
        <v>428</v>
      </c>
      <c r="G86" s="14" t="s">
        <v>429</v>
      </c>
      <c r="H86" s="14" t="s">
        <v>422</v>
      </c>
      <c r="I86" s="14" t="s">
        <v>162</v>
      </c>
      <c r="J86" s="14" t="s">
        <v>430</v>
      </c>
      <c r="K86" s="14" t="s">
        <v>431</v>
      </c>
      <c r="L86" s="14" t="s">
        <v>432</v>
      </c>
      <c r="M86" s="30" t="s">
        <v>22</v>
      </c>
    </row>
    <row r="87" ht="80" customHeight="1" spans="1:13">
      <c r="A87" s="14">
        <v>84</v>
      </c>
      <c r="B87" s="14" t="s">
        <v>15</v>
      </c>
      <c r="C87" s="14" t="s">
        <v>433</v>
      </c>
      <c r="D87" s="20" t="s">
        <v>434</v>
      </c>
      <c r="E87" s="14" t="s">
        <v>435</v>
      </c>
      <c r="F87" s="14" t="s">
        <v>436</v>
      </c>
      <c r="G87" s="14" t="s">
        <v>437</v>
      </c>
      <c r="H87" s="14" t="s">
        <v>422</v>
      </c>
      <c r="I87" s="14" t="s">
        <v>162</v>
      </c>
      <c r="J87" s="14" t="s">
        <v>438</v>
      </c>
      <c r="K87" s="14" t="s">
        <v>439</v>
      </c>
      <c r="L87" s="14" t="s">
        <v>440</v>
      </c>
      <c r="M87" s="30" t="s">
        <v>22</v>
      </c>
    </row>
    <row r="88" ht="80" customHeight="1" spans="1:13">
      <c r="A88" s="14">
        <v>85</v>
      </c>
      <c r="B88" s="14" t="s">
        <v>15</v>
      </c>
      <c r="C88" s="14" t="s">
        <v>441</v>
      </c>
      <c r="D88" s="20" t="s">
        <v>442</v>
      </c>
      <c r="E88" s="14" t="s">
        <v>443</v>
      </c>
      <c r="F88" s="14" t="s">
        <v>444</v>
      </c>
      <c r="G88" s="14" t="s">
        <v>445</v>
      </c>
      <c r="H88" s="14" t="s">
        <v>422</v>
      </c>
      <c r="I88" s="14" t="s">
        <v>162</v>
      </c>
      <c r="J88" s="14" t="s">
        <v>446</v>
      </c>
      <c r="K88" s="14" t="s">
        <v>447</v>
      </c>
      <c r="L88" s="14" t="s">
        <v>448</v>
      </c>
      <c r="M88" s="30" t="s">
        <v>22</v>
      </c>
    </row>
    <row r="89" ht="80" customHeight="1" spans="1:13">
      <c r="A89" s="14">
        <v>86</v>
      </c>
      <c r="B89" s="14" t="s">
        <v>15</v>
      </c>
      <c r="C89" s="14" t="s">
        <v>449</v>
      </c>
      <c r="D89" s="20" t="s">
        <v>450</v>
      </c>
      <c r="E89" s="14" t="s">
        <v>451</v>
      </c>
      <c r="F89" s="14" t="s">
        <v>452</v>
      </c>
      <c r="G89" s="14" t="s">
        <v>453</v>
      </c>
      <c r="H89" s="14" t="s">
        <v>422</v>
      </c>
      <c r="I89" s="14" t="s">
        <v>162</v>
      </c>
      <c r="J89" s="14" t="s">
        <v>446</v>
      </c>
      <c r="K89" s="14" t="s">
        <v>454</v>
      </c>
      <c r="L89" s="14" t="s">
        <v>455</v>
      </c>
      <c r="M89" s="30" t="s">
        <v>22</v>
      </c>
    </row>
    <row r="90" ht="80" customHeight="1" spans="1:13">
      <c r="A90" s="14">
        <v>87</v>
      </c>
      <c r="B90" s="14" t="s">
        <v>15</v>
      </c>
      <c r="C90" s="14" t="s">
        <v>456</v>
      </c>
      <c r="D90" s="20" t="s">
        <v>17</v>
      </c>
      <c r="E90" s="14" t="s">
        <v>457</v>
      </c>
      <c r="F90" s="14" t="s">
        <v>458</v>
      </c>
      <c r="G90" s="14" t="s">
        <v>459</v>
      </c>
      <c r="H90" s="14" t="s">
        <v>422</v>
      </c>
      <c r="I90" s="14" t="s">
        <v>162</v>
      </c>
      <c r="J90" s="14" t="s">
        <v>460</v>
      </c>
      <c r="K90" s="14" t="s">
        <v>461</v>
      </c>
      <c r="L90" s="14" t="s">
        <v>462</v>
      </c>
      <c r="M90" s="30" t="s">
        <v>22</v>
      </c>
    </row>
    <row r="91" ht="80" customHeight="1" spans="1:13">
      <c r="A91" s="14">
        <v>88</v>
      </c>
      <c r="B91" s="14" t="s">
        <v>15</v>
      </c>
      <c r="C91" s="14" t="s">
        <v>463</v>
      </c>
      <c r="D91" s="20" t="s">
        <v>17</v>
      </c>
      <c r="E91" s="14" t="s">
        <v>17</v>
      </c>
      <c r="F91" s="14" t="s">
        <v>383</v>
      </c>
      <c r="G91" s="14" t="s">
        <v>17</v>
      </c>
      <c r="H91" s="14" t="s">
        <v>464</v>
      </c>
      <c r="I91" s="14" t="s">
        <v>206</v>
      </c>
      <c r="J91" s="14" t="s">
        <v>256</v>
      </c>
      <c r="K91" s="14" t="s">
        <v>465</v>
      </c>
      <c r="L91" s="14" t="s">
        <v>466</v>
      </c>
      <c r="M91" s="30" t="s">
        <v>22</v>
      </c>
    </row>
    <row r="92" ht="80" customHeight="1" spans="1:13">
      <c r="A92" s="14">
        <v>89</v>
      </c>
      <c r="B92" s="14" t="s">
        <v>15</v>
      </c>
      <c r="C92" s="14" t="s">
        <v>467</v>
      </c>
      <c r="D92" s="20" t="s">
        <v>468</v>
      </c>
      <c r="E92" s="14" t="s">
        <v>469</v>
      </c>
      <c r="F92" s="14" t="s">
        <v>470</v>
      </c>
      <c r="G92" s="14" t="s">
        <v>471</v>
      </c>
      <c r="H92" s="14" t="s">
        <v>464</v>
      </c>
      <c r="I92" s="14" t="s">
        <v>206</v>
      </c>
      <c r="J92" s="14" t="s">
        <v>362</v>
      </c>
      <c r="K92" s="14" t="s">
        <v>472</v>
      </c>
      <c r="L92" s="14" t="s">
        <v>473</v>
      </c>
      <c r="M92" s="30" t="s">
        <v>22</v>
      </c>
    </row>
    <row r="93" ht="80" customHeight="1" spans="1:13">
      <c r="A93" s="14">
        <v>90</v>
      </c>
      <c r="B93" s="14" t="s">
        <v>15</v>
      </c>
      <c r="C93" s="14" t="s">
        <v>474</v>
      </c>
      <c r="D93" s="20" t="s">
        <v>17</v>
      </c>
      <c r="E93" s="14" t="s">
        <v>475</v>
      </c>
      <c r="F93" s="14" t="s">
        <v>476</v>
      </c>
      <c r="G93" s="14" t="s">
        <v>477</v>
      </c>
      <c r="H93" s="14" t="s">
        <v>464</v>
      </c>
      <c r="I93" s="14" t="s">
        <v>206</v>
      </c>
      <c r="J93" s="14" t="s">
        <v>478</v>
      </c>
      <c r="K93" s="14" t="s">
        <v>479</v>
      </c>
      <c r="L93" s="14" t="s">
        <v>480</v>
      </c>
      <c r="M93" s="30" t="s">
        <v>22</v>
      </c>
    </row>
    <row r="94" ht="80" customHeight="1" spans="1:13">
      <c r="A94" s="14">
        <v>91</v>
      </c>
      <c r="B94" s="14" t="s">
        <v>15</v>
      </c>
      <c r="C94" s="14" t="s">
        <v>481</v>
      </c>
      <c r="D94" s="20" t="s">
        <v>17</v>
      </c>
      <c r="E94" s="14" t="s">
        <v>17</v>
      </c>
      <c r="F94" s="14" t="s">
        <v>482</v>
      </c>
      <c r="G94" s="14" t="s">
        <v>17</v>
      </c>
      <c r="H94" s="14" t="s">
        <v>483</v>
      </c>
      <c r="I94" s="14" t="s">
        <v>206</v>
      </c>
      <c r="J94" s="14" t="s">
        <v>262</v>
      </c>
      <c r="K94" s="14" t="s">
        <v>484</v>
      </c>
      <c r="L94" s="14" t="s">
        <v>485</v>
      </c>
      <c r="M94" s="30" t="s">
        <v>22</v>
      </c>
    </row>
    <row r="95" ht="80" customHeight="1" spans="1:13">
      <c r="A95" s="14">
        <v>92</v>
      </c>
      <c r="B95" s="14" t="s">
        <v>15</v>
      </c>
      <c r="C95" s="14" t="s">
        <v>486</v>
      </c>
      <c r="D95" s="20" t="s">
        <v>17</v>
      </c>
      <c r="E95" s="14" t="s">
        <v>17</v>
      </c>
      <c r="F95" s="14" t="s">
        <v>482</v>
      </c>
      <c r="G95" s="14" t="s">
        <v>17</v>
      </c>
      <c r="H95" s="14" t="s">
        <v>483</v>
      </c>
      <c r="I95" s="14" t="s">
        <v>206</v>
      </c>
      <c r="J95" s="14" t="s">
        <v>256</v>
      </c>
      <c r="K95" s="14" t="s">
        <v>487</v>
      </c>
      <c r="L95" s="14" t="s">
        <v>488</v>
      </c>
      <c r="M95" s="30" t="s">
        <v>22</v>
      </c>
    </row>
    <row r="96" ht="80" customHeight="1" spans="1:13">
      <c r="A96" s="14">
        <v>93</v>
      </c>
      <c r="B96" s="14" t="s">
        <v>15</v>
      </c>
      <c r="C96" s="14" t="s">
        <v>489</v>
      </c>
      <c r="D96" s="20" t="s">
        <v>17</v>
      </c>
      <c r="E96" s="14" t="s">
        <v>17</v>
      </c>
      <c r="F96" s="14" t="s">
        <v>482</v>
      </c>
      <c r="G96" s="14" t="s">
        <v>17</v>
      </c>
      <c r="H96" s="14" t="s">
        <v>483</v>
      </c>
      <c r="I96" s="14" t="s">
        <v>206</v>
      </c>
      <c r="J96" s="14" t="s">
        <v>262</v>
      </c>
      <c r="K96" s="14" t="s">
        <v>490</v>
      </c>
      <c r="L96" s="14" t="s">
        <v>491</v>
      </c>
      <c r="M96" s="30" t="s">
        <v>22</v>
      </c>
    </row>
    <row r="97" ht="80" customHeight="1" spans="1:13">
      <c r="A97" s="14">
        <v>94</v>
      </c>
      <c r="B97" s="14" t="s">
        <v>15</v>
      </c>
      <c r="C97" s="14" t="s">
        <v>492</v>
      </c>
      <c r="D97" s="20" t="s">
        <v>17</v>
      </c>
      <c r="E97" s="14" t="s">
        <v>17</v>
      </c>
      <c r="F97" s="14" t="s">
        <v>482</v>
      </c>
      <c r="G97" s="14" t="s">
        <v>17</v>
      </c>
      <c r="H97" s="14" t="s">
        <v>483</v>
      </c>
      <c r="I97" s="14" t="s">
        <v>206</v>
      </c>
      <c r="J97" s="14" t="s">
        <v>493</v>
      </c>
      <c r="K97" s="14" t="s">
        <v>494</v>
      </c>
      <c r="L97" s="14" t="s">
        <v>495</v>
      </c>
      <c r="M97" s="30" t="s">
        <v>22</v>
      </c>
    </row>
    <row r="98" ht="80" customHeight="1" spans="1:13">
      <c r="A98" s="14">
        <v>95</v>
      </c>
      <c r="B98" s="14" t="s">
        <v>15</v>
      </c>
      <c r="C98" s="14" t="s">
        <v>101</v>
      </c>
      <c r="D98" s="14" t="s">
        <v>17</v>
      </c>
      <c r="E98" s="14" t="s">
        <v>17</v>
      </c>
      <c r="F98" s="14" t="s">
        <v>72</v>
      </c>
      <c r="G98" s="14" t="s">
        <v>17</v>
      </c>
      <c r="H98" s="14" t="s">
        <v>496</v>
      </c>
      <c r="I98" s="14" t="s">
        <v>206</v>
      </c>
      <c r="J98" s="14" t="s">
        <v>497</v>
      </c>
      <c r="K98" s="14" t="s">
        <v>498</v>
      </c>
      <c r="L98" s="14" t="s">
        <v>499</v>
      </c>
      <c r="M98" s="14" t="s">
        <v>22</v>
      </c>
    </row>
    <row r="99" ht="80" customHeight="1" spans="1:13">
      <c r="A99" s="14">
        <v>96</v>
      </c>
      <c r="B99" s="14" t="s">
        <v>15</v>
      </c>
      <c r="C99" s="14" t="s">
        <v>500</v>
      </c>
      <c r="D99" s="14" t="s">
        <v>501</v>
      </c>
      <c r="E99" s="14" t="s">
        <v>502</v>
      </c>
      <c r="F99" s="14" t="s">
        <v>503</v>
      </c>
      <c r="G99" s="14" t="s">
        <v>504</v>
      </c>
      <c r="H99" s="14" t="s">
        <v>496</v>
      </c>
      <c r="I99" s="14" t="s">
        <v>206</v>
      </c>
      <c r="J99" s="14" t="s">
        <v>505</v>
      </c>
      <c r="K99" s="14" t="s">
        <v>506</v>
      </c>
      <c r="L99" s="14" t="s">
        <v>507</v>
      </c>
      <c r="M99" s="14" t="s">
        <v>22</v>
      </c>
    </row>
    <row r="100" ht="80" customHeight="1" spans="1:13">
      <c r="A100" s="14">
        <v>97</v>
      </c>
      <c r="B100" s="14" t="s">
        <v>15</v>
      </c>
      <c r="C100" s="14" t="s">
        <v>508</v>
      </c>
      <c r="D100" s="14" t="s">
        <v>17</v>
      </c>
      <c r="E100" s="14" t="s">
        <v>17</v>
      </c>
      <c r="F100" s="14" t="s">
        <v>206</v>
      </c>
      <c r="G100" s="14" t="s">
        <v>17</v>
      </c>
      <c r="H100" s="14" t="s">
        <v>496</v>
      </c>
      <c r="I100" s="14" t="s">
        <v>206</v>
      </c>
      <c r="J100" s="14" t="s">
        <v>509</v>
      </c>
      <c r="K100" s="14" t="s">
        <v>510</v>
      </c>
      <c r="L100" s="14" t="s">
        <v>511</v>
      </c>
      <c r="M100" s="14" t="s">
        <v>22</v>
      </c>
    </row>
    <row r="101" ht="80" customHeight="1" spans="1:13">
      <c r="A101" s="14">
        <v>98</v>
      </c>
      <c r="B101" s="14" t="s">
        <v>15</v>
      </c>
      <c r="C101" s="14" t="s">
        <v>96</v>
      </c>
      <c r="D101" s="14" t="s">
        <v>17</v>
      </c>
      <c r="E101" s="14" t="s">
        <v>17</v>
      </c>
      <c r="F101" s="14" t="s">
        <v>162</v>
      </c>
      <c r="G101" s="14" t="s">
        <v>17</v>
      </c>
      <c r="H101" s="14" t="s">
        <v>512</v>
      </c>
      <c r="I101" s="14" t="s">
        <v>513</v>
      </c>
      <c r="J101" s="14" t="s">
        <v>77</v>
      </c>
      <c r="K101" s="14" t="s">
        <v>514</v>
      </c>
      <c r="L101" s="14" t="s">
        <v>515</v>
      </c>
      <c r="M101" s="14" t="s">
        <v>22</v>
      </c>
    </row>
    <row r="102" ht="80" customHeight="1" spans="1:13">
      <c r="A102" s="14">
        <v>99</v>
      </c>
      <c r="B102" s="14" t="s">
        <v>15</v>
      </c>
      <c r="C102" s="14" t="s">
        <v>516</v>
      </c>
      <c r="D102" s="14" t="s">
        <v>17</v>
      </c>
      <c r="E102" s="14" t="s">
        <v>17</v>
      </c>
      <c r="F102" s="14" t="s">
        <v>162</v>
      </c>
      <c r="G102" s="14" t="s">
        <v>17</v>
      </c>
      <c r="H102" s="14" t="s">
        <v>517</v>
      </c>
      <c r="I102" s="14" t="s">
        <v>513</v>
      </c>
      <c r="J102" s="14" t="s">
        <v>518</v>
      </c>
      <c r="K102" s="14" t="s">
        <v>519</v>
      </c>
      <c r="L102" s="14" t="s">
        <v>520</v>
      </c>
      <c r="M102" s="14" t="s">
        <v>22</v>
      </c>
    </row>
    <row r="103" ht="80" customHeight="1" spans="1:13">
      <c r="A103" s="14">
        <v>100</v>
      </c>
      <c r="B103" s="14" t="s">
        <v>15</v>
      </c>
      <c r="C103" s="14" t="s">
        <v>521</v>
      </c>
      <c r="D103" s="14" t="s">
        <v>17</v>
      </c>
      <c r="E103" s="14" t="s">
        <v>17</v>
      </c>
      <c r="F103" s="14" t="s">
        <v>162</v>
      </c>
      <c r="G103" s="14" t="s">
        <v>17</v>
      </c>
      <c r="H103" s="14" t="s">
        <v>517</v>
      </c>
      <c r="I103" s="14" t="s">
        <v>513</v>
      </c>
      <c r="J103" s="14" t="s">
        <v>77</v>
      </c>
      <c r="K103" s="14" t="s">
        <v>522</v>
      </c>
      <c r="L103" s="14" t="s">
        <v>523</v>
      </c>
      <c r="M103" s="14" t="s">
        <v>22</v>
      </c>
    </row>
    <row r="104" ht="80" customHeight="1" spans="1:13">
      <c r="A104" s="14">
        <v>101</v>
      </c>
      <c r="B104" s="14" t="s">
        <v>15</v>
      </c>
      <c r="C104" s="14" t="s">
        <v>524</v>
      </c>
      <c r="D104" s="14" t="s">
        <v>17</v>
      </c>
      <c r="E104" s="14" t="s">
        <v>17</v>
      </c>
      <c r="F104" s="14" t="s">
        <v>513</v>
      </c>
      <c r="G104" s="14" t="s">
        <v>17</v>
      </c>
      <c r="H104" s="14" t="s">
        <v>525</v>
      </c>
      <c r="I104" s="14" t="s">
        <v>513</v>
      </c>
      <c r="J104" s="14" t="s">
        <v>77</v>
      </c>
      <c r="K104" s="14" t="s">
        <v>526</v>
      </c>
      <c r="L104" s="14" t="s">
        <v>527</v>
      </c>
      <c r="M104" s="14" t="s">
        <v>22</v>
      </c>
    </row>
    <row r="105" ht="80" customHeight="1" spans="1:13">
      <c r="A105" s="14">
        <v>102</v>
      </c>
      <c r="B105" s="14" t="s">
        <v>15</v>
      </c>
      <c r="C105" s="14" t="s">
        <v>334</v>
      </c>
      <c r="D105" s="14" t="s">
        <v>17</v>
      </c>
      <c r="E105" s="14" t="s">
        <v>17</v>
      </c>
      <c r="F105" s="14" t="s">
        <v>206</v>
      </c>
      <c r="G105" s="14" t="s">
        <v>17</v>
      </c>
      <c r="H105" s="14" t="s">
        <v>512</v>
      </c>
      <c r="I105" s="14" t="s">
        <v>513</v>
      </c>
      <c r="J105" s="14" t="s">
        <v>77</v>
      </c>
      <c r="K105" s="14" t="s">
        <v>528</v>
      </c>
      <c r="L105" s="14" t="s">
        <v>529</v>
      </c>
      <c r="M105" s="14" t="s">
        <v>22</v>
      </c>
    </row>
    <row r="106" ht="80" customHeight="1" spans="1:13">
      <c r="A106" s="14">
        <v>103</v>
      </c>
      <c r="B106" s="14" t="s">
        <v>15</v>
      </c>
      <c r="C106" s="14" t="s">
        <v>530</v>
      </c>
      <c r="D106" s="14" t="s">
        <v>17</v>
      </c>
      <c r="E106" s="14" t="s">
        <v>17</v>
      </c>
      <c r="F106" s="14" t="s">
        <v>33</v>
      </c>
      <c r="G106" s="14" t="s">
        <v>17</v>
      </c>
      <c r="H106" s="14" t="s">
        <v>512</v>
      </c>
      <c r="I106" s="14" t="s">
        <v>513</v>
      </c>
      <c r="J106" s="14" t="s">
        <v>77</v>
      </c>
      <c r="K106" s="14" t="s">
        <v>531</v>
      </c>
      <c r="L106" s="14" t="s">
        <v>532</v>
      </c>
      <c r="M106" s="14" t="s">
        <v>22</v>
      </c>
    </row>
    <row r="107" ht="80" customHeight="1" spans="1:13">
      <c r="A107" s="14">
        <v>104</v>
      </c>
      <c r="B107" s="14" t="s">
        <v>15</v>
      </c>
      <c r="C107" s="14" t="s">
        <v>533</v>
      </c>
      <c r="D107" s="14" t="s">
        <v>17</v>
      </c>
      <c r="E107" s="14" t="s">
        <v>17</v>
      </c>
      <c r="F107" s="14" t="s">
        <v>534</v>
      </c>
      <c r="G107" s="14" t="s">
        <v>17</v>
      </c>
      <c r="H107" s="14" t="s">
        <v>535</v>
      </c>
      <c r="I107" s="14" t="s">
        <v>534</v>
      </c>
      <c r="J107" s="14" t="s">
        <v>518</v>
      </c>
      <c r="K107" s="14" t="s">
        <v>536</v>
      </c>
      <c r="L107" s="14" t="s">
        <v>537</v>
      </c>
      <c r="M107" s="14" t="s">
        <v>22</v>
      </c>
    </row>
    <row r="108" ht="80" customHeight="1" spans="1:13">
      <c r="A108" s="14">
        <v>105</v>
      </c>
      <c r="B108" s="14" t="s">
        <v>15</v>
      </c>
      <c r="C108" s="14" t="s">
        <v>538</v>
      </c>
      <c r="D108" s="14" t="s">
        <v>539</v>
      </c>
      <c r="E108" s="14" t="s">
        <v>540</v>
      </c>
      <c r="F108" s="14" t="s">
        <v>541</v>
      </c>
      <c r="G108" s="14" t="s">
        <v>542</v>
      </c>
      <c r="H108" s="14" t="s">
        <v>496</v>
      </c>
      <c r="I108" s="14" t="s">
        <v>206</v>
      </c>
      <c r="J108" s="14" t="s">
        <v>543</v>
      </c>
      <c r="K108" s="14" t="s">
        <v>544</v>
      </c>
      <c r="L108" s="14" t="s">
        <v>545</v>
      </c>
      <c r="M108" s="14" t="s">
        <v>22</v>
      </c>
    </row>
    <row r="109" ht="80" customHeight="1" spans="1:13">
      <c r="A109" s="14">
        <v>106</v>
      </c>
      <c r="B109" s="14" t="s">
        <v>15</v>
      </c>
      <c r="C109" s="14" t="s">
        <v>546</v>
      </c>
      <c r="D109" s="14" t="s">
        <v>17</v>
      </c>
      <c r="E109" s="14" t="s">
        <v>17</v>
      </c>
      <c r="F109" s="14" t="s">
        <v>224</v>
      </c>
      <c r="G109" s="14" t="s">
        <v>17</v>
      </c>
      <c r="H109" s="14" t="s">
        <v>496</v>
      </c>
      <c r="I109" s="14" t="s">
        <v>206</v>
      </c>
      <c r="J109" s="14" t="s">
        <v>518</v>
      </c>
      <c r="K109" s="14" t="s">
        <v>189</v>
      </c>
      <c r="L109" s="14" t="s">
        <v>547</v>
      </c>
      <c r="M109" s="14" t="s">
        <v>22</v>
      </c>
    </row>
    <row r="110" ht="80" customHeight="1" spans="1:13">
      <c r="A110" s="14">
        <v>107</v>
      </c>
      <c r="B110" s="14" t="s">
        <v>15</v>
      </c>
      <c r="C110" s="14" t="s">
        <v>548</v>
      </c>
      <c r="D110" s="14" t="s">
        <v>17</v>
      </c>
      <c r="E110" s="14" t="s">
        <v>17</v>
      </c>
      <c r="F110" s="14" t="s">
        <v>162</v>
      </c>
      <c r="G110" s="14" t="s">
        <v>17</v>
      </c>
      <c r="H110" s="14" t="s">
        <v>517</v>
      </c>
      <c r="I110" s="14" t="s">
        <v>513</v>
      </c>
      <c r="J110" s="14" t="s">
        <v>518</v>
      </c>
      <c r="K110" s="14" t="s">
        <v>189</v>
      </c>
      <c r="L110" s="14" t="s">
        <v>549</v>
      </c>
      <c r="M110" s="14" t="s">
        <v>22</v>
      </c>
    </row>
    <row r="111" ht="80" customHeight="1" spans="1:13">
      <c r="A111" s="14">
        <v>108</v>
      </c>
      <c r="B111" s="14" t="s">
        <v>15</v>
      </c>
      <c r="C111" s="14" t="s">
        <v>39</v>
      </c>
      <c r="D111" s="14" t="s">
        <v>17</v>
      </c>
      <c r="E111" s="14" t="s">
        <v>17</v>
      </c>
      <c r="F111" s="14" t="s">
        <v>98</v>
      </c>
      <c r="G111" s="14" t="s">
        <v>17</v>
      </c>
      <c r="H111" s="14" t="s">
        <v>517</v>
      </c>
      <c r="I111" s="14" t="s">
        <v>513</v>
      </c>
      <c r="J111" s="14" t="s">
        <v>509</v>
      </c>
      <c r="K111" s="14" t="s">
        <v>550</v>
      </c>
      <c r="L111" s="14" t="s">
        <v>551</v>
      </c>
      <c r="M111" s="14" t="s">
        <v>22</v>
      </c>
    </row>
    <row r="112" ht="80" customHeight="1" spans="1:13">
      <c r="A112" s="14">
        <v>109</v>
      </c>
      <c r="B112" s="14" t="s">
        <v>15</v>
      </c>
      <c r="C112" s="14" t="s">
        <v>194</v>
      </c>
      <c r="D112" s="14" t="s">
        <v>17</v>
      </c>
      <c r="E112" s="14" t="s">
        <v>17</v>
      </c>
      <c r="F112" s="14" t="s">
        <v>162</v>
      </c>
      <c r="G112" s="14" t="s">
        <v>17</v>
      </c>
      <c r="H112" s="14" t="s">
        <v>517</v>
      </c>
      <c r="I112" s="14" t="s">
        <v>513</v>
      </c>
      <c r="J112" s="14" t="s">
        <v>518</v>
      </c>
      <c r="K112" s="14" t="s">
        <v>195</v>
      </c>
      <c r="L112" s="14" t="s">
        <v>552</v>
      </c>
      <c r="M112" s="14" t="s">
        <v>22</v>
      </c>
    </row>
    <row r="113" ht="80" customHeight="1" spans="1:13">
      <c r="A113" s="14">
        <v>110</v>
      </c>
      <c r="B113" s="14" t="s">
        <v>15</v>
      </c>
      <c r="C113" s="14" t="s">
        <v>553</v>
      </c>
      <c r="D113" s="14" t="s">
        <v>17</v>
      </c>
      <c r="E113" s="14" t="s">
        <v>17</v>
      </c>
      <c r="F113" s="14" t="s">
        <v>206</v>
      </c>
      <c r="G113" s="14" t="s">
        <v>17</v>
      </c>
      <c r="H113" s="14" t="s">
        <v>512</v>
      </c>
      <c r="I113" s="14" t="s">
        <v>513</v>
      </c>
      <c r="J113" s="14" t="s">
        <v>518</v>
      </c>
      <c r="K113" s="14" t="s">
        <v>554</v>
      </c>
      <c r="L113" s="14" t="s">
        <v>555</v>
      </c>
      <c r="M113" s="14" t="s">
        <v>22</v>
      </c>
    </row>
    <row r="114" ht="80" customHeight="1" spans="1:13">
      <c r="A114" s="14">
        <v>111</v>
      </c>
      <c r="B114" s="14" t="s">
        <v>15</v>
      </c>
      <c r="C114" s="14" t="s">
        <v>556</v>
      </c>
      <c r="D114" s="14" t="s">
        <v>17</v>
      </c>
      <c r="E114" s="14" t="s">
        <v>17</v>
      </c>
      <c r="F114" s="14" t="s">
        <v>206</v>
      </c>
      <c r="G114" s="14" t="s">
        <v>17</v>
      </c>
      <c r="H114" s="14" t="s">
        <v>512</v>
      </c>
      <c r="I114" s="14" t="s">
        <v>513</v>
      </c>
      <c r="J114" s="14" t="s">
        <v>77</v>
      </c>
      <c r="K114" s="14" t="s">
        <v>557</v>
      </c>
      <c r="L114" s="14" t="s">
        <v>558</v>
      </c>
      <c r="M114" s="14" t="s">
        <v>22</v>
      </c>
    </row>
    <row r="115" ht="80" customHeight="1" spans="1:13">
      <c r="A115" s="14">
        <v>112</v>
      </c>
      <c r="B115" s="14" t="s">
        <v>15</v>
      </c>
      <c r="C115" s="14" t="s">
        <v>559</v>
      </c>
      <c r="D115" s="14" t="s">
        <v>17</v>
      </c>
      <c r="E115" s="14" t="s">
        <v>17</v>
      </c>
      <c r="F115" s="14" t="s">
        <v>206</v>
      </c>
      <c r="G115" s="14" t="s">
        <v>17</v>
      </c>
      <c r="H115" s="14" t="s">
        <v>517</v>
      </c>
      <c r="I115" s="14" t="s">
        <v>513</v>
      </c>
      <c r="J115" s="14" t="s">
        <v>509</v>
      </c>
      <c r="K115" s="14" t="s">
        <v>560</v>
      </c>
      <c r="L115" s="14" t="s">
        <v>561</v>
      </c>
      <c r="M115" s="14" t="s">
        <v>22</v>
      </c>
    </row>
    <row r="116" ht="80" customHeight="1" spans="1:13">
      <c r="A116" s="14">
        <v>113</v>
      </c>
      <c r="B116" s="14" t="s">
        <v>15</v>
      </c>
      <c r="C116" s="14" t="s">
        <v>562</v>
      </c>
      <c r="D116" s="14" t="s">
        <v>563</v>
      </c>
      <c r="E116" s="14" t="s">
        <v>564</v>
      </c>
      <c r="F116" s="14" t="s">
        <v>50</v>
      </c>
      <c r="G116" s="14" t="s">
        <v>565</v>
      </c>
      <c r="H116" s="14" t="s">
        <v>525</v>
      </c>
      <c r="I116" s="14" t="s">
        <v>513</v>
      </c>
      <c r="J116" s="14" t="s">
        <v>566</v>
      </c>
      <c r="K116" s="14" t="s">
        <v>567</v>
      </c>
      <c r="L116" s="14" t="s">
        <v>568</v>
      </c>
      <c r="M116" s="14" t="s">
        <v>22</v>
      </c>
    </row>
    <row r="117" ht="80" customHeight="1" spans="1:13">
      <c r="A117" s="14">
        <v>114</v>
      </c>
      <c r="B117" s="14" t="s">
        <v>15</v>
      </c>
      <c r="C117" s="14" t="s">
        <v>168</v>
      </c>
      <c r="D117" s="14" t="s">
        <v>17</v>
      </c>
      <c r="E117" s="14" t="s">
        <v>17</v>
      </c>
      <c r="F117" s="14" t="s">
        <v>98</v>
      </c>
      <c r="G117" s="14" t="s">
        <v>17</v>
      </c>
      <c r="H117" s="14" t="s">
        <v>512</v>
      </c>
      <c r="I117" s="14" t="s">
        <v>513</v>
      </c>
      <c r="J117" s="14" t="s">
        <v>77</v>
      </c>
      <c r="K117" s="14" t="s">
        <v>569</v>
      </c>
      <c r="L117" s="14" t="s">
        <v>570</v>
      </c>
      <c r="M117" s="14" t="s">
        <v>22</v>
      </c>
    </row>
    <row r="118" ht="80" customHeight="1" spans="1:13">
      <c r="A118" s="14">
        <v>115</v>
      </c>
      <c r="B118" s="14" t="s">
        <v>15</v>
      </c>
      <c r="C118" s="14" t="s">
        <v>39</v>
      </c>
      <c r="D118" s="14" t="s">
        <v>17</v>
      </c>
      <c r="E118" s="14" t="s">
        <v>17</v>
      </c>
      <c r="F118" s="14" t="s">
        <v>513</v>
      </c>
      <c r="G118" s="14" t="s">
        <v>17</v>
      </c>
      <c r="H118" s="14" t="s">
        <v>525</v>
      </c>
      <c r="I118" s="14" t="s">
        <v>513</v>
      </c>
      <c r="J118" s="14" t="s">
        <v>509</v>
      </c>
      <c r="K118" s="14" t="s">
        <v>550</v>
      </c>
      <c r="L118" s="14" t="s">
        <v>571</v>
      </c>
      <c r="M118" s="14" t="s">
        <v>22</v>
      </c>
    </row>
    <row r="119" ht="80" customHeight="1" spans="1:13">
      <c r="A119" s="14">
        <v>116</v>
      </c>
      <c r="B119" s="14" t="s">
        <v>15</v>
      </c>
      <c r="C119" s="14" t="s">
        <v>572</v>
      </c>
      <c r="D119" s="14" t="s">
        <v>573</v>
      </c>
      <c r="E119" s="14" t="s">
        <v>574</v>
      </c>
      <c r="F119" s="14" t="s">
        <v>575</v>
      </c>
      <c r="G119" s="14" t="s">
        <v>576</v>
      </c>
      <c r="H119" s="14" t="s">
        <v>525</v>
      </c>
      <c r="I119" s="14" t="s">
        <v>513</v>
      </c>
      <c r="J119" s="14" t="s">
        <v>577</v>
      </c>
      <c r="K119" s="14" t="s">
        <v>578</v>
      </c>
      <c r="L119" s="14" t="s">
        <v>579</v>
      </c>
      <c r="M119" s="14" t="s">
        <v>22</v>
      </c>
    </row>
    <row r="120" ht="80" customHeight="1" spans="1:13">
      <c r="A120" s="14">
        <v>117</v>
      </c>
      <c r="B120" s="14" t="s">
        <v>15</v>
      </c>
      <c r="C120" s="14" t="s">
        <v>185</v>
      </c>
      <c r="D120" s="14" t="s">
        <v>17</v>
      </c>
      <c r="E120" s="14" t="s">
        <v>17</v>
      </c>
      <c r="F120" s="14" t="s">
        <v>534</v>
      </c>
      <c r="G120" s="14" t="s">
        <v>17</v>
      </c>
      <c r="H120" s="14" t="s">
        <v>535</v>
      </c>
      <c r="I120" s="14" t="s">
        <v>534</v>
      </c>
      <c r="J120" s="14" t="s">
        <v>77</v>
      </c>
      <c r="K120" s="14" t="s">
        <v>580</v>
      </c>
      <c r="L120" s="14" t="s">
        <v>581</v>
      </c>
      <c r="M120" s="14" t="s">
        <v>22</v>
      </c>
    </row>
    <row r="121" ht="80" customHeight="1" spans="1:13">
      <c r="A121" s="14">
        <v>118</v>
      </c>
      <c r="B121" s="14" t="s">
        <v>15</v>
      </c>
      <c r="C121" s="14" t="s">
        <v>171</v>
      </c>
      <c r="D121" s="14" t="s">
        <v>17</v>
      </c>
      <c r="E121" s="14" t="s">
        <v>17</v>
      </c>
      <c r="F121" s="14" t="s">
        <v>534</v>
      </c>
      <c r="G121" s="14" t="s">
        <v>17</v>
      </c>
      <c r="H121" s="14" t="s">
        <v>535</v>
      </c>
      <c r="I121" s="14" t="s">
        <v>534</v>
      </c>
      <c r="J121" s="14" t="s">
        <v>77</v>
      </c>
      <c r="K121" s="14" t="s">
        <v>582</v>
      </c>
      <c r="L121" s="14" t="s">
        <v>583</v>
      </c>
      <c r="M121" s="14" t="s">
        <v>22</v>
      </c>
    </row>
    <row r="122" ht="80" customHeight="1" spans="1:13">
      <c r="A122" s="14">
        <v>119</v>
      </c>
      <c r="B122" s="14" t="s">
        <v>15</v>
      </c>
      <c r="C122" s="31" t="s">
        <v>584</v>
      </c>
      <c r="D122" s="31" t="s">
        <v>585</v>
      </c>
      <c r="E122" s="31" t="s">
        <v>586</v>
      </c>
      <c r="F122" s="31" t="s">
        <v>587</v>
      </c>
      <c r="G122" s="31" t="s">
        <v>588</v>
      </c>
      <c r="H122" s="31" t="s">
        <v>589</v>
      </c>
      <c r="I122" s="31" t="s">
        <v>98</v>
      </c>
      <c r="J122" s="31" t="s">
        <v>590</v>
      </c>
      <c r="K122" s="31" t="s">
        <v>591</v>
      </c>
      <c r="L122" s="31" t="s">
        <v>592</v>
      </c>
      <c r="M122" s="31" t="s">
        <v>22</v>
      </c>
    </row>
    <row r="123" ht="80" customHeight="1" spans="1:13">
      <c r="A123" s="14">
        <v>120</v>
      </c>
      <c r="B123" s="14" t="s">
        <v>15</v>
      </c>
      <c r="C123" s="31" t="s">
        <v>593</v>
      </c>
      <c r="D123" s="31" t="s">
        <v>17</v>
      </c>
      <c r="E123" s="31" t="s">
        <v>17</v>
      </c>
      <c r="F123" s="31" t="s">
        <v>224</v>
      </c>
      <c r="G123" s="31" t="s">
        <v>17</v>
      </c>
      <c r="H123" s="31" t="s">
        <v>589</v>
      </c>
      <c r="I123" s="31" t="s">
        <v>98</v>
      </c>
      <c r="J123" s="31" t="s">
        <v>594</v>
      </c>
      <c r="K123" s="31" t="s">
        <v>595</v>
      </c>
      <c r="L123" s="31" t="s">
        <v>596</v>
      </c>
      <c r="M123" s="31" t="s">
        <v>22</v>
      </c>
    </row>
    <row r="124" ht="80" customHeight="1" spans="1:13">
      <c r="A124" s="14">
        <v>121</v>
      </c>
      <c r="B124" s="14" t="s">
        <v>15</v>
      </c>
      <c r="C124" s="31" t="s">
        <v>597</v>
      </c>
      <c r="D124" s="31" t="s">
        <v>598</v>
      </c>
      <c r="E124" s="31" t="s">
        <v>599</v>
      </c>
      <c r="F124" s="31" t="s">
        <v>600</v>
      </c>
      <c r="G124" s="31" t="s">
        <v>601</v>
      </c>
      <c r="H124" s="31" t="s">
        <v>589</v>
      </c>
      <c r="I124" s="31" t="s">
        <v>98</v>
      </c>
      <c r="J124" s="31" t="s">
        <v>602</v>
      </c>
      <c r="K124" s="31" t="s">
        <v>603</v>
      </c>
      <c r="L124" s="31" t="s">
        <v>604</v>
      </c>
      <c r="M124" s="31" t="s">
        <v>22</v>
      </c>
    </row>
    <row r="125" ht="80" customHeight="1" spans="1:13">
      <c r="A125" s="14">
        <v>122</v>
      </c>
      <c r="B125" s="14" t="s">
        <v>15</v>
      </c>
      <c r="C125" s="31" t="s">
        <v>605</v>
      </c>
      <c r="D125" s="31" t="s">
        <v>17</v>
      </c>
      <c r="E125" s="31" t="s">
        <v>606</v>
      </c>
      <c r="F125" s="31" t="s">
        <v>607</v>
      </c>
      <c r="G125" s="31" t="s">
        <v>608</v>
      </c>
      <c r="H125" s="31" t="s">
        <v>589</v>
      </c>
      <c r="I125" s="31" t="s">
        <v>98</v>
      </c>
      <c r="J125" s="31" t="s">
        <v>609</v>
      </c>
      <c r="K125" s="31" t="s">
        <v>610</v>
      </c>
      <c r="L125" s="31" t="s">
        <v>611</v>
      </c>
      <c r="M125" s="31" t="s">
        <v>22</v>
      </c>
    </row>
    <row r="126" ht="80" customHeight="1" spans="1:13">
      <c r="A126" s="14">
        <v>123</v>
      </c>
      <c r="B126" s="14" t="s">
        <v>15</v>
      </c>
      <c r="C126" s="31" t="s">
        <v>101</v>
      </c>
      <c r="D126" s="31" t="s">
        <v>17</v>
      </c>
      <c r="E126" s="31" t="s">
        <v>17</v>
      </c>
      <c r="F126" s="31" t="s">
        <v>98</v>
      </c>
      <c r="G126" s="31" t="s">
        <v>17</v>
      </c>
      <c r="H126" s="31" t="s">
        <v>589</v>
      </c>
      <c r="I126" s="31" t="s">
        <v>98</v>
      </c>
      <c r="J126" s="31" t="s">
        <v>612</v>
      </c>
      <c r="K126" s="31" t="s">
        <v>613</v>
      </c>
      <c r="L126" s="31" t="s">
        <v>614</v>
      </c>
      <c r="M126" s="31" t="s">
        <v>22</v>
      </c>
    </row>
    <row r="127" ht="80" customHeight="1" spans="1:13">
      <c r="A127" s="14">
        <v>124</v>
      </c>
      <c r="B127" s="14" t="s">
        <v>15</v>
      </c>
      <c r="C127" s="31" t="s">
        <v>55</v>
      </c>
      <c r="D127" s="31" t="s">
        <v>615</v>
      </c>
      <c r="E127" s="31" t="s">
        <v>616</v>
      </c>
      <c r="F127" s="31" t="s">
        <v>617</v>
      </c>
      <c r="G127" s="31" t="s">
        <v>618</v>
      </c>
      <c r="H127" s="31" t="s">
        <v>619</v>
      </c>
      <c r="I127" s="31" t="s">
        <v>98</v>
      </c>
      <c r="J127" s="31" t="s">
        <v>620</v>
      </c>
      <c r="K127" s="31" t="s">
        <v>61</v>
      </c>
      <c r="L127" s="31" t="s">
        <v>621</v>
      </c>
      <c r="M127" s="31" t="s">
        <v>22</v>
      </c>
    </row>
    <row r="128" ht="80" customHeight="1" spans="1:13">
      <c r="A128" s="14">
        <v>125</v>
      </c>
      <c r="B128" s="14" t="s">
        <v>15</v>
      </c>
      <c r="C128" s="31" t="s">
        <v>622</v>
      </c>
      <c r="D128" s="31" t="s">
        <v>623</v>
      </c>
      <c r="E128" s="31" t="s">
        <v>624</v>
      </c>
      <c r="F128" s="31" t="s">
        <v>625</v>
      </c>
      <c r="G128" s="31" t="s">
        <v>626</v>
      </c>
      <c r="H128" s="31" t="s">
        <v>619</v>
      </c>
      <c r="I128" s="31" t="s">
        <v>98</v>
      </c>
      <c r="J128" s="31" t="s">
        <v>627</v>
      </c>
      <c r="K128" s="31" t="s">
        <v>628</v>
      </c>
      <c r="L128" s="31" t="s">
        <v>629</v>
      </c>
      <c r="M128" s="31" t="s">
        <v>22</v>
      </c>
    </row>
    <row r="129" ht="80" customHeight="1" spans="1:13">
      <c r="A129" s="14">
        <v>126</v>
      </c>
      <c r="B129" s="14" t="s">
        <v>15</v>
      </c>
      <c r="C129" s="31" t="s">
        <v>630</v>
      </c>
      <c r="D129" s="31" t="s">
        <v>631</v>
      </c>
      <c r="E129" s="31" t="s">
        <v>632</v>
      </c>
      <c r="F129" s="31" t="s">
        <v>633</v>
      </c>
      <c r="G129" s="31" t="s">
        <v>634</v>
      </c>
      <c r="H129" s="31" t="s">
        <v>619</v>
      </c>
      <c r="I129" s="31" t="s">
        <v>98</v>
      </c>
      <c r="J129" s="31" t="s">
        <v>635</v>
      </c>
      <c r="K129" s="31" t="s">
        <v>636</v>
      </c>
      <c r="L129" s="31" t="s">
        <v>637</v>
      </c>
      <c r="M129" s="31" t="s">
        <v>22</v>
      </c>
    </row>
    <row r="130" ht="80" customHeight="1" spans="1:13">
      <c r="A130" s="14">
        <v>127</v>
      </c>
      <c r="B130" s="14" t="s">
        <v>15</v>
      </c>
      <c r="C130" s="31" t="s">
        <v>357</v>
      </c>
      <c r="D130" s="31" t="s">
        <v>638</v>
      </c>
      <c r="E130" s="31" t="s">
        <v>359</v>
      </c>
      <c r="F130" s="31" t="s">
        <v>639</v>
      </c>
      <c r="G130" s="31" t="s">
        <v>640</v>
      </c>
      <c r="H130" s="31" t="s">
        <v>619</v>
      </c>
      <c r="I130" s="31" t="s">
        <v>98</v>
      </c>
      <c r="J130" s="31" t="s">
        <v>641</v>
      </c>
      <c r="K130" s="31" t="s">
        <v>642</v>
      </c>
      <c r="L130" s="31" t="s">
        <v>643</v>
      </c>
      <c r="M130" s="31" t="s">
        <v>22</v>
      </c>
    </row>
    <row r="131" ht="80" customHeight="1" spans="1:13">
      <c r="A131" s="14">
        <v>128</v>
      </c>
      <c r="B131" s="14" t="s">
        <v>15</v>
      </c>
      <c r="C131" s="31" t="s">
        <v>644</v>
      </c>
      <c r="D131" s="31" t="s">
        <v>645</v>
      </c>
      <c r="E131" s="31" t="s">
        <v>646</v>
      </c>
      <c r="F131" s="31" t="s">
        <v>647</v>
      </c>
      <c r="G131" s="31" t="s">
        <v>648</v>
      </c>
      <c r="H131" s="31" t="s">
        <v>619</v>
      </c>
      <c r="I131" s="31" t="s">
        <v>98</v>
      </c>
      <c r="J131" s="31" t="s">
        <v>649</v>
      </c>
      <c r="K131" s="31" t="s">
        <v>650</v>
      </c>
      <c r="L131" s="31" t="s">
        <v>651</v>
      </c>
      <c r="M131" s="31" t="s">
        <v>22</v>
      </c>
    </row>
    <row r="132" ht="80" customHeight="1" spans="1:13">
      <c r="A132" s="14">
        <v>129</v>
      </c>
      <c r="B132" s="14" t="s">
        <v>15</v>
      </c>
      <c r="C132" s="31" t="s">
        <v>652</v>
      </c>
      <c r="D132" s="31" t="s">
        <v>653</v>
      </c>
      <c r="E132" s="31" t="s">
        <v>654</v>
      </c>
      <c r="F132" s="31" t="s">
        <v>655</v>
      </c>
      <c r="G132" s="31" t="s">
        <v>656</v>
      </c>
      <c r="H132" s="31" t="s">
        <v>657</v>
      </c>
      <c r="I132" s="31" t="s">
        <v>98</v>
      </c>
      <c r="J132" s="31" t="s">
        <v>658</v>
      </c>
      <c r="K132" s="31" t="s">
        <v>659</v>
      </c>
      <c r="L132" s="31" t="s">
        <v>660</v>
      </c>
      <c r="M132" s="31" t="s">
        <v>22</v>
      </c>
    </row>
    <row r="133" ht="80" customHeight="1" spans="1:13">
      <c r="A133" s="14">
        <v>130</v>
      </c>
      <c r="B133" s="14" t="s">
        <v>15</v>
      </c>
      <c r="C133" s="31" t="s">
        <v>661</v>
      </c>
      <c r="D133" s="31" t="s">
        <v>662</v>
      </c>
      <c r="E133" s="31" t="s">
        <v>49</v>
      </c>
      <c r="F133" s="31" t="s">
        <v>663</v>
      </c>
      <c r="G133" s="31" t="s">
        <v>664</v>
      </c>
      <c r="H133" s="31" t="s">
        <v>657</v>
      </c>
      <c r="I133" s="31" t="s">
        <v>98</v>
      </c>
      <c r="J133" s="31" t="s">
        <v>627</v>
      </c>
      <c r="K133" s="31" t="s">
        <v>665</v>
      </c>
      <c r="L133" s="31" t="s">
        <v>666</v>
      </c>
      <c r="M133" s="31" t="s">
        <v>22</v>
      </c>
    </row>
    <row r="134" ht="80" customHeight="1" spans="1:13">
      <c r="A134" s="14">
        <v>131</v>
      </c>
      <c r="B134" s="14" t="s">
        <v>15</v>
      </c>
      <c r="C134" s="31" t="s">
        <v>667</v>
      </c>
      <c r="D134" s="31" t="s">
        <v>668</v>
      </c>
      <c r="E134" s="31" t="s">
        <v>49</v>
      </c>
      <c r="F134" s="31" t="s">
        <v>669</v>
      </c>
      <c r="G134" s="31" t="s">
        <v>670</v>
      </c>
      <c r="H134" s="31" t="s">
        <v>657</v>
      </c>
      <c r="I134" s="31" t="s">
        <v>98</v>
      </c>
      <c r="J134" s="31" t="s">
        <v>627</v>
      </c>
      <c r="K134" s="31" t="s">
        <v>671</v>
      </c>
      <c r="L134" s="31" t="s">
        <v>672</v>
      </c>
      <c r="M134" s="31" t="s">
        <v>22</v>
      </c>
    </row>
    <row r="135" ht="80" customHeight="1" spans="1:13">
      <c r="A135" s="14">
        <v>132</v>
      </c>
      <c r="B135" s="14" t="s">
        <v>15</v>
      </c>
      <c r="C135" s="31" t="s">
        <v>325</v>
      </c>
      <c r="D135" s="31" t="s">
        <v>17</v>
      </c>
      <c r="E135" s="31" t="s">
        <v>17</v>
      </c>
      <c r="F135" s="31" t="s">
        <v>673</v>
      </c>
      <c r="G135" s="31" t="s">
        <v>17</v>
      </c>
      <c r="H135" s="31" t="s">
        <v>657</v>
      </c>
      <c r="I135" s="31" t="s">
        <v>98</v>
      </c>
      <c r="J135" s="31" t="s">
        <v>674</v>
      </c>
      <c r="K135" s="31" t="s">
        <v>675</v>
      </c>
      <c r="L135" s="31" t="s">
        <v>676</v>
      </c>
      <c r="M135" s="31" t="s">
        <v>22</v>
      </c>
    </row>
    <row r="136" ht="80" customHeight="1" spans="1:13">
      <c r="A136" s="14">
        <v>133</v>
      </c>
      <c r="B136" s="14" t="s">
        <v>15</v>
      </c>
      <c r="C136" s="31" t="s">
        <v>677</v>
      </c>
      <c r="D136" s="31" t="s">
        <v>17</v>
      </c>
      <c r="E136" s="31" t="s">
        <v>17</v>
      </c>
      <c r="F136" s="31" t="s">
        <v>678</v>
      </c>
      <c r="G136" s="31" t="s">
        <v>17</v>
      </c>
      <c r="H136" s="31" t="s">
        <v>657</v>
      </c>
      <c r="I136" s="31" t="s">
        <v>98</v>
      </c>
      <c r="J136" s="31" t="s">
        <v>674</v>
      </c>
      <c r="K136" s="31" t="s">
        <v>679</v>
      </c>
      <c r="L136" s="31" t="s">
        <v>680</v>
      </c>
      <c r="M136" s="31" t="s">
        <v>22</v>
      </c>
    </row>
    <row r="137" ht="80" customHeight="1" spans="1:13">
      <c r="A137" s="14">
        <v>134</v>
      </c>
      <c r="B137" s="14" t="s">
        <v>15</v>
      </c>
      <c r="C137" s="31" t="s">
        <v>681</v>
      </c>
      <c r="D137" s="31" t="s">
        <v>682</v>
      </c>
      <c r="E137" s="31" t="s">
        <v>114</v>
      </c>
      <c r="F137" s="31" t="s">
        <v>639</v>
      </c>
      <c r="G137" s="31" t="s">
        <v>683</v>
      </c>
      <c r="H137" s="31" t="s">
        <v>684</v>
      </c>
      <c r="I137" s="31" t="s">
        <v>162</v>
      </c>
      <c r="J137" s="31" t="s">
        <v>685</v>
      </c>
      <c r="K137" s="31" t="s">
        <v>686</v>
      </c>
      <c r="L137" s="31" t="s">
        <v>687</v>
      </c>
      <c r="M137" s="31" t="s">
        <v>22</v>
      </c>
    </row>
    <row r="138" ht="80" customHeight="1" spans="1:13">
      <c r="A138" s="14">
        <v>135</v>
      </c>
      <c r="B138" s="14" t="s">
        <v>15</v>
      </c>
      <c r="C138" s="31" t="s">
        <v>688</v>
      </c>
      <c r="D138" s="31" t="s">
        <v>17</v>
      </c>
      <c r="E138" s="31" t="s">
        <v>17</v>
      </c>
      <c r="F138" s="31" t="s">
        <v>162</v>
      </c>
      <c r="G138" s="31" t="s">
        <v>17</v>
      </c>
      <c r="H138" s="31" t="s">
        <v>684</v>
      </c>
      <c r="I138" s="31" t="s">
        <v>162</v>
      </c>
      <c r="J138" s="31" t="s">
        <v>674</v>
      </c>
      <c r="K138" s="31" t="s">
        <v>689</v>
      </c>
      <c r="L138" s="31" t="s">
        <v>690</v>
      </c>
      <c r="M138" s="31" t="s">
        <v>22</v>
      </c>
    </row>
    <row r="139" ht="80" customHeight="1" spans="1:13">
      <c r="A139" s="14">
        <v>136</v>
      </c>
      <c r="B139" s="14" t="s">
        <v>15</v>
      </c>
      <c r="C139" s="31" t="s">
        <v>691</v>
      </c>
      <c r="D139" s="31" t="s">
        <v>17</v>
      </c>
      <c r="E139" s="31" t="s">
        <v>17</v>
      </c>
      <c r="F139" s="31" t="s">
        <v>162</v>
      </c>
      <c r="G139" s="31" t="s">
        <v>17</v>
      </c>
      <c r="H139" s="31" t="s">
        <v>692</v>
      </c>
      <c r="I139" s="31" t="s">
        <v>162</v>
      </c>
      <c r="J139" s="31" t="s">
        <v>693</v>
      </c>
      <c r="K139" s="31" t="s">
        <v>694</v>
      </c>
      <c r="L139" s="31" t="s">
        <v>695</v>
      </c>
      <c r="M139" s="31" t="s">
        <v>22</v>
      </c>
    </row>
    <row r="140" ht="80" customHeight="1" spans="1:13">
      <c r="A140" s="14">
        <v>137</v>
      </c>
      <c r="B140" s="14" t="s">
        <v>15</v>
      </c>
      <c r="C140" s="31" t="s">
        <v>696</v>
      </c>
      <c r="D140" s="31" t="s">
        <v>17</v>
      </c>
      <c r="E140" s="31" t="s">
        <v>17</v>
      </c>
      <c r="F140" s="31" t="s">
        <v>162</v>
      </c>
      <c r="G140" s="31" t="s">
        <v>17</v>
      </c>
      <c r="H140" s="31" t="s">
        <v>692</v>
      </c>
      <c r="I140" s="31" t="s">
        <v>162</v>
      </c>
      <c r="J140" s="31" t="s">
        <v>693</v>
      </c>
      <c r="K140" s="31" t="s">
        <v>694</v>
      </c>
      <c r="L140" s="31" t="s">
        <v>697</v>
      </c>
      <c r="M140" s="31" t="s">
        <v>22</v>
      </c>
    </row>
    <row r="141" ht="80" customHeight="1" spans="1:13">
      <c r="A141" s="14">
        <v>138</v>
      </c>
      <c r="B141" s="14" t="s">
        <v>15</v>
      </c>
      <c r="C141" s="31" t="s">
        <v>397</v>
      </c>
      <c r="D141" s="31" t="s">
        <v>17</v>
      </c>
      <c r="E141" s="31" t="s">
        <v>17</v>
      </c>
      <c r="F141" s="31" t="s">
        <v>98</v>
      </c>
      <c r="G141" s="31" t="s">
        <v>698</v>
      </c>
      <c r="H141" s="31" t="s">
        <v>692</v>
      </c>
      <c r="I141" s="31" t="s">
        <v>162</v>
      </c>
      <c r="J141" s="31" t="s">
        <v>699</v>
      </c>
      <c r="K141" s="31" t="s">
        <v>700</v>
      </c>
      <c r="L141" s="31" t="s">
        <v>701</v>
      </c>
      <c r="M141" s="31" t="s">
        <v>22</v>
      </c>
    </row>
    <row r="142" ht="80" customHeight="1" spans="1:13">
      <c r="A142" s="14">
        <v>139</v>
      </c>
      <c r="B142" s="14" t="s">
        <v>15</v>
      </c>
      <c r="C142" s="31" t="s">
        <v>44</v>
      </c>
      <c r="D142" s="31" t="s">
        <v>17</v>
      </c>
      <c r="E142" s="31" t="s">
        <v>17</v>
      </c>
      <c r="F142" s="31" t="s">
        <v>72</v>
      </c>
      <c r="G142" s="31" t="s">
        <v>17</v>
      </c>
      <c r="H142" s="31" t="s">
        <v>692</v>
      </c>
      <c r="I142" s="31" t="s">
        <v>162</v>
      </c>
      <c r="J142" s="31" t="s">
        <v>702</v>
      </c>
      <c r="K142" s="31" t="s">
        <v>703</v>
      </c>
      <c r="L142" s="31" t="s">
        <v>704</v>
      </c>
      <c r="M142" s="31" t="s">
        <v>22</v>
      </c>
    </row>
    <row r="143" ht="80" customHeight="1" spans="1:13">
      <c r="A143" s="14">
        <v>140</v>
      </c>
      <c r="B143" s="14" t="s">
        <v>15</v>
      </c>
      <c r="C143" s="31" t="s">
        <v>215</v>
      </c>
      <c r="D143" s="31" t="s">
        <v>17</v>
      </c>
      <c r="E143" s="31" t="s">
        <v>17</v>
      </c>
      <c r="F143" s="31" t="s">
        <v>72</v>
      </c>
      <c r="G143" s="31" t="s">
        <v>17</v>
      </c>
      <c r="H143" s="31" t="s">
        <v>692</v>
      </c>
      <c r="I143" s="31" t="s">
        <v>162</v>
      </c>
      <c r="J143" s="31" t="s">
        <v>702</v>
      </c>
      <c r="K143" s="31" t="s">
        <v>705</v>
      </c>
      <c r="L143" s="31" t="s">
        <v>706</v>
      </c>
      <c r="M143" s="31" t="s">
        <v>22</v>
      </c>
    </row>
    <row r="144" ht="80" customHeight="1" spans="1:13">
      <c r="A144" s="14">
        <v>141</v>
      </c>
      <c r="B144" s="14" t="s">
        <v>15</v>
      </c>
      <c r="C144" s="31" t="s">
        <v>707</v>
      </c>
      <c r="D144" s="31" t="s">
        <v>17</v>
      </c>
      <c r="E144" s="31" t="s">
        <v>17</v>
      </c>
      <c r="F144" s="31" t="s">
        <v>72</v>
      </c>
      <c r="G144" s="31" t="s">
        <v>17</v>
      </c>
      <c r="H144" s="31" t="s">
        <v>692</v>
      </c>
      <c r="I144" s="31" t="s">
        <v>162</v>
      </c>
      <c r="J144" s="31" t="s">
        <v>674</v>
      </c>
      <c r="K144" s="31" t="s">
        <v>708</v>
      </c>
      <c r="L144" s="31" t="s">
        <v>709</v>
      </c>
      <c r="M144" s="31" t="s">
        <v>22</v>
      </c>
    </row>
    <row r="145" ht="80" customHeight="1" spans="1:13">
      <c r="A145" s="14">
        <v>142</v>
      </c>
      <c r="B145" s="14" t="s">
        <v>15</v>
      </c>
      <c r="C145" s="31" t="s">
        <v>710</v>
      </c>
      <c r="D145" s="31" t="s">
        <v>17</v>
      </c>
      <c r="E145" s="31" t="s">
        <v>17</v>
      </c>
      <c r="F145" s="31" t="s">
        <v>98</v>
      </c>
      <c r="G145" s="31" t="s">
        <v>698</v>
      </c>
      <c r="H145" s="31" t="s">
        <v>711</v>
      </c>
      <c r="I145" s="31" t="s">
        <v>162</v>
      </c>
      <c r="J145" s="31" t="s">
        <v>699</v>
      </c>
      <c r="K145" s="31" t="s">
        <v>700</v>
      </c>
      <c r="L145" s="31" t="s">
        <v>712</v>
      </c>
      <c r="M145" s="31" t="s">
        <v>22</v>
      </c>
    </row>
    <row r="146" ht="80" customHeight="1" spans="1:13">
      <c r="A146" s="14">
        <v>143</v>
      </c>
      <c r="B146" s="14" t="s">
        <v>15</v>
      </c>
      <c r="C146" s="31" t="s">
        <v>171</v>
      </c>
      <c r="D146" s="31" t="s">
        <v>17</v>
      </c>
      <c r="E146" s="31" t="s">
        <v>17</v>
      </c>
      <c r="F146" s="31" t="s">
        <v>162</v>
      </c>
      <c r="G146" s="31" t="s">
        <v>17</v>
      </c>
      <c r="H146" s="31" t="s">
        <v>713</v>
      </c>
      <c r="I146" s="31" t="s">
        <v>162</v>
      </c>
      <c r="J146" s="31" t="s">
        <v>674</v>
      </c>
      <c r="K146" s="31" t="s">
        <v>714</v>
      </c>
      <c r="L146" s="31" t="s">
        <v>715</v>
      </c>
      <c r="M146" s="31" t="s">
        <v>22</v>
      </c>
    </row>
    <row r="147" ht="80" customHeight="1" spans="1:13">
      <c r="A147" s="14">
        <v>144</v>
      </c>
      <c r="B147" s="14" t="s">
        <v>15</v>
      </c>
      <c r="C147" s="31" t="s">
        <v>96</v>
      </c>
      <c r="D147" s="31" t="s">
        <v>17</v>
      </c>
      <c r="E147" s="31" t="s">
        <v>17</v>
      </c>
      <c r="F147" s="31" t="s">
        <v>162</v>
      </c>
      <c r="G147" s="31" t="s">
        <v>17</v>
      </c>
      <c r="H147" s="31" t="s">
        <v>713</v>
      </c>
      <c r="I147" s="31" t="s">
        <v>162</v>
      </c>
      <c r="J147" s="31" t="s">
        <v>702</v>
      </c>
      <c r="K147" s="31" t="s">
        <v>716</v>
      </c>
      <c r="L147" s="31" t="s">
        <v>717</v>
      </c>
      <c r="M147" s="31" t="s">
        <v>22</v>
      </c>
    </row>
    <row r="148" ht="80" customHeight="1" spans="1:13">
      <c r="A148" s="14">
        <v>145</v>
      </c>
      <c r="B148" s="14" t="s">
        <v>15</v>
      </c>
      <c r="C148" s="31" t="s">
        <v>718</v>
      </c>
      <c r="D148" s="31" t="s">
        <v>17</v>
      </c>
      <c r="E148" s="31" t="s">
        <v>17</v>
      </c>
      <c r="F148" s="31" t="s">
        <v>162</v>
      </c>
      <c r="G148" s="31" t="s">
        <v>17</v>
      </c>
      <c r="H148" s="31" t="s">
        <v>713</v>
      </c>
      <c r="I148" s="31" t="s">
        <v>162</v>
      </c>
      <c r="J148" s="31" t="s">
        <v>702</v>
      </c>
      <c r="K148" s="31" t="s">
        <v>719</v>
      </c>
      <c r="L148" s="31" t="s">
        <v>720</v>
      </c>
      <c r="M148" s="31" t="s">
        <v>22</v>
      </c>
    </row>
    <row r="149" ht="80" customHeight="1" spans="1:13">
      <c r="A149" s="14">
        <v>146</v>
      </c>
      <c r="B149" s="14" t="s">
        <v>15</v>
      </c>
      <c r="C149" s="31" t="s">
        <v>721</v>
      </c>
      <c r="D149" s="31" t="s">
        <v>17</v>
      </c>
      <c r="E149" s="31" t="s">
        <v>17</v>
      </c>
      <c r="F149" s="31" t="s">
        <v>673</v>
      </c>
      <c r="G149" s="31" t="s">
        <v>17</v>
      </c>
      <c r="H149" s="31" t="s">
        <v>722</v>
      </c>
      <c r="I149" s="31" t="s">
        <v>162</v>
      </c>
      <c r="J149" s="31" t="s">
        <v>702</v>
      </c>
      <c r="K149" s="31" t="s">
        <v>723</v>
      </c>
      <c r="L149" s="31" t="s">
        <v>724</v>
      </c>
      <c r="M149" s="31" t="s">
        <v>22</v>
      </c>
    </row>
    <row r="150" ht="80" customHeight="1" spans="1:13">
      <c r="A150" s="14">
        <v>147</v>
      </c>
      <c r="B150" s="14" t="s">
        <v>15</v>
      </c>
      <c r="C150" s="31" t="s">
        <v>185</v>
      </c>
      <c r="D150" s="31" t="s">
        <v>17</v>
      </c>
      <c r="E150" s="31" t="s">
        <v>17</v>
      </c>
      <c r="F150" s="31" t="s">
        <v>725</v>
      </c>
      <c r="G150" s="31" t="s">
        <v>17</v>
      </c>
      <c r="H150" s="31" t="s">
        <v>722</v>
      </c>
      <c r="I150" s="31" t="s">
        <v>162</v>
      </c>
      <c r="J150" s="31" t="s">
        <v>674</v>
      </c>
      <c r="K150" s="31" t="s">
        <v>726</v>
      </c>
      <c r="L150" s="31" t="s">
        <v>727</v>
      </c>
      <c r="M150" s="31" t="s">
        <v>22</v>
      </c>
    </row>
    <row r="151" ht="80" customHeight="1" spans="1:13">
      <c r="A151" s="14">
        <v>148</v>
      </c>
      <c r="B151" s="14" t="s">
        <v>15</v>
      </c>
      <c r="C151" s="31" t="s">
        <v>489</v>
      </c>
      <c r="D151" s="31" t="s">
        <v>17</v>
      </c>
      <c r="E151" s="31" t="s">
        <v>17</v>
      </c>
      <c r="F151" s="31" t="s">
        <v>725</v>
      </c>
      <c r="G151" s="31" t="s">
        <v>17</v>
      </c>
      <c r="H151" s="31" t="s">
        <v>722</v>
      </c>
      <c r="I151" s="31" t="s">
        <v>162</v>
      </c>
      <c r="J151" s="31" t="s">
        <v>702</v>
      </c>
      <c r="K151" s="31" t="s">
        <v>728</v>
      </c>
      <c r="L151" s="31" t="s">
        <v>729</v>
      </c>
      <c r="M151" s="31" t="s">
        <v>22</v>
      </c>
    </row>
    <row r="152" ht="80" customHeight="1" spans="1:13">
      <c r="A152" s="14">
        <v>149</v>
      </c>
      <c r="B152" s="14" t="s">
        <v>15</v>
      </c>
      <c r="C152" s="31" t="s">
        <v>44</v>
      </c>
      <c r="D152" s="31" t="s">
        <v>17</v>
      </c>
      <c r="E152" s="31" t="s">
        <v>17</v>
      </c>
      <c r="F152" s="31" t="s">
        <v>725</v>
      </c>
      <c r="G152" s="31" t="s">
        <v>17</v>
      </c>
      <c r="H152" s="31" t="s">
        <v>722</v>
      </c>
      <c r="I152" s="31" t="s">
        <v>162</v>
      </c>
      <c r="J152" s="31" t="s">
        <v>702</v>
      </c>
      <c r="K152" s="31" t="s">
        <v>703</v>
      </c>
      <c r="L152" s="31" t="s">
        <v>730</v>
      </c>
      <c r="M152" s="31" t="s">
        <v>22</v>
      </c>
    </row>
    <row r="153" ht="80" customHeight="1" spans="1:13">
      <c r="A153" s="14">
        <v>150</v>
      </c>
      <c r="B153" s="14" t="s">
        <v>15</v>
      </c>
      <c r="C153" s="31" t="s">
        <v>731</v>
      </c>
      <c r="D153" s="31" t="s">
        <v>17</v>
      </c>
      <c r="E153" s="31" t="s">
        <v>17</v>
      </c>
      <c r="F153" s="31" t="s">
        <v>50</v>
      </c>
      <c r="G153" s="31" t="s">
        <v>17</v>
      </c>
      <c r="H153" s="31" t="s">
        <v>722</v>
      </c>
      <c r="I153" s="31" t="s">
        <v>162</v>
      </c>
      <c r="J153" s="31" t="s">
        <v>674</v>
      </c>
      <c r="K153" s="31" t="s">
        <v>732</v>
      </c>
      <c r="L153" s="31" t="s">
        <v>733</v>
      </c>
      <c r="M153" s="31" t="s">
        <v>22</v>
      </c>
    </row>
    <row r="154" ht="34" customHeight="1" spans="1:13">
      <c r="A154" s="32" t="s">
        <v>734</v>
      </c>
      <c r="B154" s="7"/>
      <c r="C154" s="33"/>
      <c r="D154" s="33"/>
      <c r="E154" s="33"/>
      <c r="F154" s="33"/>
      <c r="G154" s="33"/>
      <c r="H154" s="7"/>
      <c r="I154" s="34"/>
      <c r="J154" s="7"/>
      <c r="K154" s="33"/>
      <c r="L154" s="33"/>
      <c r="M154" s="33"/>
    </row>
  </sheetData>
  <mergeCells count="3">
    <mergeCell ref="A1:M1"/>
    <mergeCell ref="A2:M2"/>
    <mergeCell ref="A154:M154"/>
  </mergeCells>
  <conditionalFormatting sqref="L98:L121">
    <cfRule type="duplicateValues" dxfId="0" priority="1"/>
  </conditionalFormatting>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2025-03-12T01:52:28Z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133CFA8802D3478BB9BE52290223CD8F_13</vt:lpwstr>
  </property>
</Properties>
</file>