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合格!$A$4:$M$517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<sst xmlns="http://schemas.openxmlformats.org/spreadsheetml/2006/main" count="5990" uniqueCount="1686">
  <si>
    <t>宁乡市食品安全检验检测合格产品名单月报表( 11月份)</t>
  </si>
  <si>
    <t>填报单位：(盖章) 宁乡市食品安全委员会办公室                                                      填报时间：2024年12月10日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</si>
  <si>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</si>
  <si>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</si>
  <si>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</si>
  <si>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</si>
  <si>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</si>
  <si>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</si>
  <si>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</si>
  <si>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</si>
  <si>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</si>
  <si>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</si>
  <si>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</si>
  <si>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</si>
  <si>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</si>
  <si>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</si>
  <si>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饭碗</t>
  </si>
  <si>
    <t>/</t>
  </si>
  <si>
    <t>宁乡县格林幼儿园二环南路南国水乡小区23栋</t>
  </si>
  <si>
    <t>大肠菌群</t>
  </si>
  <si>
    <t>2024-01-0375</t>
  </si>
  <si>
    <t>合格</t>
  </si>
  <si>
    <t>宁乡市英耀幼儿园玉潭街道格林春天小区5栋</t>
  </si>
  <si>
    <t>2024-01-0376</t>
  </si>
  <si>
    <t>套餐盆</t>
  </si>
  <si>
    <t>宁乡市金砺幼儿园有限公司玉潭街道楚沩社区一环北路(宁乡金砺小学后门处)</t>
  </si>
  <si>
    <t>2024-01-0377</t>
  </si>
  <si>
    <t>宁乡市万婴幼儿园玉潭街道新康中路兆基君城小区内</t>
  </si>
  <si>
    <t>2024-01-0378</t>
  </si>
  <si>
    <t>饭盆</t>
  </si>
  <si>
    <t>宁乡市夏铎铺镇中心小学夏铎铺镇夏铎铺社区九组楚沩东路29号</t>
  </si>
  <si>
    <t>2024-01-0379</t>
  </si>
  <si>
    <t>汤碗</t>
  </si>
  <si>
    <t>宁乡市云起实验小学金洲镇同兴村</t>
  </si>
  <si>
    <t>2024-01-0380</t>
  </si>
  <si>
    <t>菜碗</t>
  </si>
  <si>
    <t>宁乡市城郊街道中心小学(宁乡市城郊街道长房●宁都公馆幼儿园)城郊街道金洲大道与谐园路交汇处</t>
  </si>
  <si>
    <t>2024-01-0381</t>
  </si>
  <si>
    <t>宁乡市城郊街道中心小学城郊街道东沩社区</t>
  </si>
  <si>
    <t>2024-01-0382</t>
  </si>
  <si>
    <t>宁乡炊小二众香餐饮管理有限公司白马桥街道凤行社区宁黄路1号</t>
  </si>
  <si>
    <t>2024-01-0383</t>
  </si>
  <si>
    <t>2024-01-0384</t>
  </si>
  <si>
    <t>茶杯</t>
  </si>
  <si>
    <t>2024-01-0385</t>
  </si>
  <si>
    <t>饭碗1</t>
  </si>
  <si>
    <t>宁乡稻田里渔村餐饮店玉潭街道楚沩社区丽达广场101号</t>
  </si>
  <si>
    <t>2024-01-0386</t>
  </si>
  <si>
    <t>饭碗2</t>
  </si>
  <si>
    <t>2024-01-0387</t>
  </si>
  <si>
    <t>青花瓷杯</t>
  </si>
  <si>
    <t>2024-01-0388</t>
  </si>
  <si>
    <t>骨碟</t>
  </si>
  <si>
    <t>宁乡沩江庭院餐馆白马桥街道龙江社区东七街45号</t>
  </si>
  <si>
    <t>2024-01-0390</t>
  </si>
  <si>
    <t>宁乡宁芗面馆白马桥街道正农社区东五街01号</t>
  </si>
  <si>
    <t>2024-01-0394</t>
  </si>
  <si>
    <t>漏勺</t>
  </si>
  <si>
    <t>宁乡湘盛八鲜餐饮管理有限公司玉潭街道一环路(振兴北路东北角右2栋)</t>
  </si>
  <si>
    <t>2024-01-0395</t>
  </si>
  <si>
    <t>筷子</t>
  </si>
  <si>
    <t>2024-01-0396</t>
  </si>
  <si>
    <t>菜碟</t>
  </si>
  <si>
    <t>长沙市宁乡经济技术开发区艳艳粉店玉潭镇宁乡大道198号(优雅翠园)3栋</t>
  </si>
  <si>
    <t>2024-01-0398</t>
  </si>
  <si>
    <t>2024-01-0399</t>
  </si>
  <si>
    <t>小菜碗</t>
  </si>
  <si>
    <t>2024-01-0400</t>
  </si>
  <si>
    <t>蒜薹</t>
  </si>
  <si>
    <t>宁乡市花明楼镇花明楼初级中学/花明楼镇炭子冲村老屋组</t>
  </si>
  <si>
    <t>GB 2763-2021</t>
  </si>
  <si>
    <t>甲胺磷、氧乐果</t>
  </si>
  <si>
    <t>FHN20241154522</t>
  </si>
  <si>
    <t>西红柿</t>
  </si>
  <si>
    <t>毒死蜱、氧乐果</t>
  </si>
  <si>
    <t>FHN20241154523</t>
  </si>
  <si>
    <t>白萝卜</t>
  </si>
  <si>
    <t>水胺硫磷、氧乐果</t>
  </si>
  <si>
    <t>FHN20241154524</t>
  </si>
  <si>
    <t>青椒</t>
  </si>
  <si>
    <t>敌敌畏、毒死蜱</t>
  </si>
  <si>
    <t>FHN20241154525</t>
  </si>
  <si>
    <t>芹菜</t>
  </si>
  <si>
    <t>FHN20241154526</t>
  </si>
  <si>
    <t>包菜（结球甘蓝）</t>
  </si>
  <si>
    <t>甲胺磷、甲基异柳磷</t>
  </si>
  <si>
    <t>FHN20241154527</t>
  </si>
  <si>
    <t>土豆</t>
  </si>
  <si>
    <t>联苯菊酯、氯氟氰菊酯和高效氯氟氰菊酯</t>
  </si>
  <si>
    <t>FHN20241154528</t>
  </si>
  <si>
    <r>
      <rPr>
        <sz val="10"/>
        <rFont val="宋体"/>
        <charset val="134"/>
      </rPr>
      <t>牙白</t>
    </r>
    <r>
      <rPr>
        <sz val="10"/>
        <rFont val="宋体"/>
        <charset val="134"/>
      </rPr>
      <t>(</t>
    </r>
    <r>
      <rPr>
        <sz val="10"/>
        <rFont val="宋体"/>
        <charset val="134"/>
      </rPr>
      <t>大白菜）</t>
    </r>
  </si>
  <si>
    <t>FHN20241154529</t>
  </si>
  <si>
    <t>葱</t>
  </si>
  <si>
    <r>
      <rPr>
        <sz val="10"/>
        <rFont val="宋体"/>
        <charset val="134"/>
      </rPr>
      <t>GB 2762-2022</t>
    </r>
    <r>
      <rPr>
        <sz val="10"/>
        <rFont val="宋体"/>
        <charset val="134"/>
      </rPr>
      <t>、</t>
    </r>
    <r>
      <rPr>
        <sz val="10"/>
        <rFont val="宋体"/>
        <charset val="134"/>
      </rPr>
      <t>GB 2763-2021</t>
    </r>
  </si>
  <si>
    <r>
      <rPr>
        <sz val="10"/>
        <rFont val="宋体"/>
        <charset val="134"/>
      </rPr>
      <t>镉（以</t>
    </r>
    <r>
      <rPr>
        <sz val="10"/>
        <rFont val="宋体"/>
        <charset val="134"/>
      </rPr>
      <t>Cd</t>
    </r>
    <r>
      <rPr>
        <sz val="10"/>
        <rFont val="宋体"/>
        <charset val="134"/>
      </rPr>
      <t>计）、甲拌磷、噻虫嗪</t>
    </r>
  </si>
  <si>
    <t>FHN20241154530</t>
  </si>
  <si>
    <t>宁乡市花明楼镇朱石桥初级中学/花明楼镇朱石桥村</t>
  </si>
  <si>
    <t>FHN20241154531</t>
  </si>
  <si>
    <t>洋葱</t>
  </si>
  <si>
    <t>FHN20241154532</t>
  </si>
  <si>
    <t>FHN20241154533</t>
  </si>
  <si>
    <t>红椒</t>
  </si>
  <si>
    <t>FHN20241154534</t>
  </si>
  <si>
    <t>FHN20241154535</t>
  </si>
  <si>
    <t>藕</t>
  </si>
  <si>
    <t>GB 2762-2022</t>
  </si>
  <si>
    <r>
      <rPr>
        <sz val="10"/>
        <rFont val="宋体"/>
        <charset val="134"/>
      </rPr>
      <t>镉（以</t>
    </r>
    <r>
      <rPr>
        <sz val="10"/>
        <rFont val="宋体"/>
        <charset val="134"/>
      </rPr>
      <t>Cd</t>
    </r>
    <r>
      <rPr>
        <sz val="10"/>
        <rFont val="宋体"/>
        <charset val="134"/>
      </rPr>
      <t>计）、铅（以</t>
    </r>
    <r>
      <rPr>
        <sz val="10"/>
        <rFont val="宋体"/>
        <charset val="134"/>
      </rPr>
      <t>Pb</t>
    </r>
    <r>
      <rPr>
        <sz val="10"/>
        <rFont val="宋体"/>
        <charset val="134"/>
      </rPr>
      <t>计）</t>
    </r>
  </si>
  <si>
    <t>FHN20241154536</t>
  </si>
  <si>
    <t>FHN20241154537</t>
  </si>
  <si>
    <t>红萝卜</t>
  </si>
  <si>
    <t>敌敌畏、氧乐果</t>
  </si>
  <si>
    <t>FHN20241154538</t>
  </si>
  <si>
    <t>油麦菜</t>
  </si>
  <si>
    <t>FHN20241154539</t>
  </si>
  <si>
    <t>花菜</t>
  </si>
  <si>
    <t>宁乡县灰汤镇枫木桥中学/灰汤镇枫木桥村坝塘组24号</t>
  </si>
  <si>
    <r>
      <rPr>
        <sz val="10"/>
        <rFont val="宋体"/>
        <charset val="134"/>
      </rPr>
      <t>毒死蜱、甲拌磷、克百威（以克百威及</t>
    </r>
    <r>
      <rPr>
        <sz val="10"/>
        <rFont val="宋体"/>
        <charset val="134"/>
      </rPr>
      <t>3-</t>
    </r>
    <r>
      <rPr>
        <sz val="10"/>
        <rFont val="宋体"/>
        <charset val="134"/>
      </rPr>
      <t>羟基克百威之和计）、氧乐果</t>
    </r>
  </si>
  <si>
    <t>FHN20241154915</t>
  </si>
  <si>
    <r>
      <rPr>
        <sz val="10"/>
        <rFont val="宋体"/>
        <charset val="134"/>
      </rPr>
      <t>甲胺磷、久效磷、铅（以</t>
    </r>
    <r>
      <rPr>
        <sz val="10"/>
        <rFont val="宋体"/>
        <charset val="134"/>
      </rPr>
      <t>Pb</t>
    </r>
    <r>
      <rPr>
        <sz val="10"/>
        <rFont val="宋体"/>
        <charset val="134"/>
      </rPr>
      <t>计）、氧乐果</t>
    </r>
  </si>
  <si>
    <t>FHN20241154916</t>
  </si>
  <si>
    <r>
      <rPr>
        <sz val="10"/>
        <rFont val="宋体"/>
        <charset val="134"/>
      </rPr>
      <t>吡唑醚菌酯、敌敌畏、啶虫脒、毒死蜱、镉（以</t>
    </r>
    <r>
      <rPr>
        <sz val="10"/>
        <rFont val="宋体"/>
        <charset val="134"/>
      </rPr>
      <t>Cd</t>
    </r>
    <r>
      <rPr>
        <sz val="10"/>
        <rFont val="宋体"/>
        <charset val="134"/>
      </rPr>
      <t>计）、噻虫胺</t>
    </r>
  </si>
  <si>
    <t>FHN20241154917</t>
  </si>
  <si>
    <r>
      <rPr>
        <sz val="10"/>
        <rFont val="宋体"/>
        <charset val="134"/>
      </rPr>
      <t>GB 2763-2021</t>
    </r>
    <r>
      <rPr>
        <sz val="10"/>
        <rFont val="宋体"/>
        <charset val="134"/>
      </rPr>
      <t>、</t>
    </r>
    <r>
      <rPr>
        <sz val="10"/>
        <rFont val="宋体"/>
        <charset val="134"/>
      </rPr>
      <t>GB 2762-2022</t>
    </r>
  </si>
  <si>
    <r>
      <rPr>
        <sz val="10"/>
        <rFont val="宋体"/>
        <charset val="134"/>
      </rPr>
      <t>敌敌畏、镉（以</t>
    </r>
    <r>
      <rPr>
        <sz val="10"/>
        <rFont val="宋体"/>
        <charset val="134"/>
      </rPr>
      <t>Cd</t>
    </r>
    <r>
      <rPr>
        <sz val="10"/>
        <rFont val="宋体"/>
        <charset val="134"/>
      </rPr>
      <t>计）、联苯菊酯、氧乐果</t>
    </r>
  </si>
  <si>
    <t>FHN20241154918</t>
  </si>
  <si>
    <t>敌敌畏、氯氟氰菊酯和高效氯氟氰菊酯、水胺硫磷、氧乐果</t>
  </si>
  <si>
    <t>FHN20241154919</t>
  </si>
  <si>
    <t>黄瓜</t>
  </si>
  <si>
    <r>
      <rPr>
        <sz val="10"/>
        <rFont val="宋体"/>
        <charset val="134"/>
      </rPr>
      <t>倍硫磷、甲拌磷、克百威（以克百威及</t>
    </r>
    <r>
      <rPr>
        <sz val="10"/>
        <rFont val="宋体"/>
        <charset val="134"/>
      </rPr>
      <t>3-</t>
    </r>
    <r>
      <rPr>
        <sz val="10"/>
        <rFont val="宋体"/>
        <charset val="134"/>
      </rPr>
      <t>羟基克百威之和计）、氧乐果</t>
    </r>
  </si>
  <si>
    <t>FHN20241154920</t>
  </si>
  <si>
    <t>甲胺磷、甲基异柳磷、灭线磷、氧乐果</t>
  </si>
  <si>
    <t>FHN20241154921</t>
  </si>
  <si>
    <t>平包（包菜）</t>
  </si>
  <si>
    <t>宁乡市东湖塘镇月湖小学/东湖塘镇麻山村月湖组</t>
  </si>
  <si>
    <t>FHN20241154922</t>
  </si>
  <si>
    <t>敌敌畏、氯氟氰菊酯和高效氯氟氰菊酯、水胺硫磷</t>
  </si>
  <si>
    <t>FHN20241154923</t>
  </si>
  <si>
    <t>有机花菜</t>
  </si>
  <si>
    <t>FHN20241154924</t>
  </si>
  <si>
    <r>
      <rPr>
        <sz val="10"/>
        <rFont val="宋体"/>
        <charset val="134"/>
      </rPr>
      <t>软皮椒</t>
    </r>
    <r>
      <rPr>
        <sz val="10"/>
        <rFont val="宋体"/>
        <charset val="134"/>
      </rPr>
      <t>(</t>
    </r>
    <r>
      <rPr>
        <sz val="10"/>
        <rFont val="宋体"/>
        <charset val="134"/>
      </rPr>
      <t>辣椒</t>
    </r>
    <r>
      <rPr>
        <sz val="10"/>
        <rFont val="宋体"/>
        <charset val="134"/>
      </rPr>
      <t>)</t>
    </r>
  </si>
  <si>
    <t>FHN20241154925</t>
  </si>
  <si>
    <t>鸡蛋</t>
  </si>
  <si>
    <r>
      <rPr>
        <sz val="10"/>
        <rFont val="宋体"/>
        <charset val="134"/>
      </rPr>
      <t>GB 31650-2019</t>
    </r>
    <r>
      <rPr>
        <sz val="10"/>
        <rFont val="宋体"/>
        <charset val="134"/>
      </rPr>
      <t>、</t>
    </r>
    <r>
      <rPr>
        <sz val="10"/>
        <rFont val="宋体"/>
        <charset val="134"/>
      </rPr>
      <t>GB 31650.1-2022</t>
    </r>
    <r>
      <rPr>
        <sz val="10"/>
        <rFont val="宋体"/>
        <charset val="134"/>
      </rPr>
      <t>、</t>
    </r>
    <r>
      <rPr>
        <sz val="10"/>
        <rFont val="宋体"/>
        <charset val="134"/>
      </rPr>
      <t>GB 2763-2021</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</si>
  <si>
    <t>多西环素（强力霉素）、氟虫腈、甲硝唑、甲氧苄啶、氯霉素</t>
  </si>
  <si>
    <t>FHN20241154926</t>
  </si>
  <si>
    <t>消毒碗</t>
  </si>
  <si>
    <t>GB 14934-2016</t>
  </si>
  <si>
    <t>大肠菌群、阴离子合成洗涤剂（以十二烷基苯磺酸钠计）</t>
  </si>
  <si>
    <t>FHN20241154927</t>
  </si>
  <si>
    <t>消毒饭碗</t>
  </si>
  <si>
    <t>FHN20241154928</t>
  </si>
  <si>
    <t>消毒餐盘</t>
  </si>
  <si>
    <t>宁乡市潇湘职业中专学校/回龙铺镇候旨亭社区</t>
  </si>
  <si>
    <t>FHN20241155152</t>
  </si>
  <si>
    <t>FHN20241155153</t>
  </si>
  <si>
    <t>宁乡市回龙铺镇中心小学/回龙铺镇天鹅村</t>
  </si>
  <si>
    <t>FHN20241155154</t>
  </si>
  <si>
    <r>
      <rPr>
        <sz val="10"/>
        <rFont val="宋体"/>
        <charset val="134"/>
      </rPr>
      <t>芽白</t>
    </r>
    <r>
      <rPr>
        <sz val="10"/>
        <rFont val="宋体"/>
        <charset val="134"/>
      </rPr>
      <t>(</t>
    </r>
    <r>
      <rPr>
        <sz val="10"/>
        <rFont val="宋体"/>
        <charset val="134"/>
      </rPr>
      <t>大白菜</t>
    </r>
    <r>
      <rPr>
        <sz val="10"/>
        <rFont val="宋体"/>
        <charset val="134"/>
      </rPr>
      <t>)</t>
    </r>
  </si>
  <si>
    <t>阿维菌素、啶虫脒、水胺硫磷、氧乐果</t>
  </si>
  <si>
    <t>FHN20241155155</t>
  </si>
  <si>
    <t>FHN20241155156</t>
  </si>
  <si>
    <t>FHN20241155157</t>
  </si>
  <si>
    <t>氟虫腈、甲氨基阿维菌素苯甲酸盐、甲胺磷、甲拌磷</t>
  </si>
  <si>
    <t>FHN20241155158</t>
  </si>
  <si>
    <t>白壳鸡蛋</t>
  </si>
  <si>
    <t>FHN20241155159</t>
  </si>
  <si>
    <t>FHN20241155160</t>
  </si>
  <si>
    <t>铁棍山药</t>
  </si>
  <si>
    <r>
      <rPr>
        <sz val="10"/>
        <rFont val="宋体"/>
        <charset val="134"/>
      </rPr>
      <t>氯氟氰菊酯和高效氯氟氰菊酯、咪鲜胺和咪鲜胺锰盐、铅（以</t>
    </r>
    <r>
      <rPr>
        <sz val="10"/>
        <rFont val="宋体"/>
        <charset val="134"/>
      </rPr>
      <t>Pb</t>
    </r>
    <r>
      <rPr>
        <sz val="10"/>
        <rFont val="宋体"/>
        <charset val="134"/>
      </rPr>
      <t>计）</t>
    </r>
  </si>
  <si>
    <t>FHN20241155161</t>
  </si>
  <si>
    <r>
      <rPr>
        <sz val="10"/>
        <rFont val="宋体"/>
        <charset val="134"/>
      </rPr>
      <t>包菜</t>
    </r>
    <r>
      <rPr>
        <sz val="10"/>
        <rFont val="宋体"/>
        <charset val="134"/>
      </rPr>
      <t>(</t>
    </r>
    <r>
      <rPr>
        <sz val="10"/>
        <rFont val="宋体"/>
        <charset val="134"/>
      </rPr>
      <t>结球甘蓝</t>
    </r>
    <r>
      <rPr>
        <sz val="10"/>
        <rFont val="宋体"/>
        <charset val="134"/>
      </rPr>
      <t>)</t>
    </r>
  </si>
  <si>
    <t>FHN20241155162</t>
  </si>
  <si>
    <r>
      <rPr>
        <sz val="10"/>
        <rFont val="宋体"/>
        <charset val="134"/>
      </rPr>
      <t>白菜</t>
    </r>
    <r>
      <rPr>
        <sz val="10"/>
        <rFont val="宋体"/>
        <charset val="134"/>
      </rPr>
      <t>(</t>
    </r>
    <r>
      <rPr>
        <sz val="10"/>
        <rFont val="宋体"/>
        <charset val="134"/>
      </rPr>
      <t>大白菜</t>
    </r>
    <r>
      <rPr>
        <sz val="10"/>
        <rFont val="宋体"/>
        <charset val="134"/>
      </rPr>
      <t>)</t>
    </r>
  </si>
  <si>
    <t>FHN20241155163</t>
  </si>
  <si>
    <t>宁乡市白马桥街道龙江小学/白马桥街道仁福社区龙江小学</t>
  </si>
  <si>
    <t>FHN20241155463</t>
  </si>
  <si>
    <t>FHN20241155464</t>
  </si>
  <si>
    <t>宁乡市白马桥街道中心小学（正农小学）/白马桥街道龙江社区琴海路与正江路交汇处</t>
  </si>
  <si>
    <t>FHN20241155465</t>
  </si>
  <si>
    <r>
      <rPr>
        <sz val="10"/>
        <rFont val="宋体"/>
        <charset val="134"/>
      </rPr>
      <t>加加鸡精</t>
    </r>
    <r>
      <rPr>
        <sz val="10"/>
        <rFont val="宋体"/>
        <charset val="134"/>
      </rPr>
      <t>(</t>
    </r>
    <r>
      <rPr>
        <sz val="10"/>
        <rFont val="宋体"/>
        <charset val="134"/>
      </rPr>
      <t>鸡精调味料</t>
    </r>
    <r>
      <rPr>
        <sz val="10"/>
        <rFont val="宋体"/>
        <charset val="134"/>
      </rPr>
      <t>)</t>
    </r>
  </si>
  <si>
    <t>加加和图形</t>
  </si>
  <si>
    <r>
      <rPr>
        <sz val="10"/>
        <rFont val="宋体"/>
        <charset val="134"/>
      </rPr>
      <t>908g/</t>
    </r>
    <r>
      <rPr>
        <sz val="10"/>
        <rFont val="宋体"/>
        <charset val="134"/>
      </rPr>
      <t>袋</t>
    </r>
  </si>
  <si>
    <r>
      <rPr>
        <sz val="10"/>
        <rFont val="宋体"/>
        <charset val="134"/>
      </rPr>
      <t>加加食品集团股份有限公司</t>
    </r>
    <r>
      <rPr>
        <sz val="10"/>
        <rFont val="宋体"/>
        <charset val="134"/>
      </rPr>
      <t>/</t>
    </r>
    <r>
      <rPr>
        <sz val="10"/>
        <rFont val="宋体"/>
        <charset val="134"/>
      </rPr>
      <t>湖南省宁乡经济技术开发区站前路</t>
    </r>
  </si>
  <si>
    <r>
      <rPr>
        <sz val="10"/>
        <rFont val="宋体"/>
        <charset val="134"/>
      </rPr>
      <t>GB 2760-2014</t>
    </r>
    <r>
      <rPr>
        <sz val="10"/>
        <rFont val="宋体"/>
        <charset val="134"/>
      </rPr>
      <t>、</t>
    </r>
    <r>
      <rPr>
        <sz val="10"/>
        <rFont val="宋体"/>
        <charset val="134"/>
      </rPr>
      <t>SB/T 10371-2003</t>
    </r>
    <r>
      <rPr>
        <sz val="10"/>
        <rFont val="宋体"/>
        <charset val="134"/>
      </rPr>
      <t>、</t>
    </r>
    <r>
      <rPr>
        <sz val="10"/>
        <rFont val="宋体"/>
        <charset val="134"/>
      </rPr>
      <t>GB 2762-2022</t>
    </r>
  </si>
  <si>
    <r>
      <rPr>
        <sz val="10"/>
        <rFont val="宋体"/>
        <charset val="134"/>
      </rPr>
      <t>菌落总数、铅（以</t>
    </r>
    <r>
      <rPr>
        <sz val="10"/>
        <rFont val="宋体"/>
        <charset val="134"/>
      </rPr>
      <t>Pb</t>
    </r>
    <r>
      <rPr>
        <sz val="10"/>
        <rFont val="宋体"/>
        <charset val="134"/>
      </rPr>
      <t>计）、甜蜜素（以环己基氨基磺酸计）</t>
    </r>
  </si>
  <si>
    <t>FHN20241155466</t>
  </si>
  <si>
    <t>老面馒头（自制）</t>
  </si>
  <si>
    <t>宁乡罗的包子铺/白马桥街道凤形社区金龙路48-5号</t>
  </si>
  <si>
    <t>GB 2760-2014</t>
  </si>
  <si>
    <t>苯甲酸及其钠盐（以苯甲酸计）、山梨酸及其钾盐（以山梨酸计）、甜蜜素（以环己基氨基磺酸计）、脱氢乙酸及其钠盐（以脱氢乙酸计）</t>
  </si>
  <si>
    <t>FHN20241155467</t>
  </si>
  <si>
    <t>红糖馒头（自制）</t>
  </si>
  <si>
    <t>FHN20241155468</t>
  </si>
  <si>
    <t>银丝卷（自制）</t>
  </si>
  <si>
    <t>FHN20241155469</t>
  </si>
  <si>
    <t>纯南瓜馒头（自制）</t>
  </si>
  <si>
    <t>宁乡包满香早餐店/白马桥街道正农社区白马大道东一街（龙凤花园）18栋109号</t>
  </si>
  <si>
    <t>FHN20241155470</t>
  </si>
  <si>
    <t>FHN20241155471</t>
  </si>
  <si>
    <t>油条（自制）</t>
  </si>
  <si>
    <r>
      <rPr>
        <sz val="10"/>
        <rFont val="宋体"/>
        <charset val="134"/>
      </rPr>
      <t>铝的残留量（干样品，以</t>
    </r>
    <r>
      <rPr>
        <sz val="10"/>
        <rFont val="宋体"/>
        <charset val="134"/>
      </rPr>
      <t>Al</t>
    </r>
    <r>
      <rPr>
        <sz val="10"/>
        <rFont val="宋体"/>
        <charset val="134"/>
      </rPr>
      <t>计）</t>
    </r>
  </si>
  <si>
    <t>FHN20241155472</t>
  </si>
  <si>
    <t>窠心豆豉</t>
  </si>
  <si>
    <t>太平桥和图形</t>
  </si>
  <si>
    <r>
      <rPr>
        <sz val="10"/>
        <rFont val="宋体"/>
        <charset val="134"/>
      </rPr>
      <t>200</t>
    </r>
    <r>
      <rPr>
        <sz val="10"/>
        <rFont val="宋体"/>
        <charset val="134"/>
      </rPr>
      <t>克</t>
    </r>
    <r>
      <rPr>
        <sz val="10"/>
        <rFont val="宋体"/>
        <charset val="134"/>
      </rPr>
      <t>/</t>
    </r>
    <r>
      <rPr>
        <sz val="10"/>
        <rFont val="宋体"/>
        <charset val="134"/>
      </rPr>
      <t>包</t>
    </r>
  </si>
  <si>
    <r>
      <rPr>
        <sz val="10"/>
        <rFont val="宋体"/>
        <charset val="134"/>
      </rPr>
      <t>浏阳市太平桥食品豆豉厂</t>
    </r>
    <r>
      <rPr>
        <sz val="10"/>
        <rFont val="宋体"/>
        <charset val="134"/>
      </rPr>
      <t>/</t>
    </r>
    <r>
      <rPr>
        <sz val="10"/>
        <rFont val="宋体"/>
        <charset val="134"/>
      </rPr>
      <t>浏阳市太平桥镇太平居委会</t>
    </r>
  </si>
  <si>
    <t>宁乡果实荟食品商店(个体工商户）/白马桥街道白龙路与入园大道（龙泉美墅）7，8栋115号</t>
  </si>
  <si>
    <r>
      <rPr>
        <sz val="10"/>
        <rFont val="宋体"/>
        <charset val="134"/>
      </rPr>
      <t>GB 2761-2017</t>
    </r>
    <r>
      <rPr>
        <sz val="10"/>
        <rFont val="宋体"/>
        <charset val="134"/>
      </rPr>
      <t>、</t>
    </r>
    <r>
      <rPr>
        <sz val="10"/>
        <rFont val="宋体"/>
        <charset val="134"/>
      </rPr>
      <t>GB 2760-2014</t>
    </r>
    <r>
      <rPr>
        <sz val="10"/>
        <rFont val="宋体"/>
        <charset val="134"/>
      </rPr>
      <t>、</t>
    </r>
    <r>
      <rPr>
        <sz val="10"/>
        <rFont val="宋体"/>
        <charset val="134"/>
      </rPr>
      <t>GB 2762-2022</t>
    </r>
  </si>
  <si>
    <r>
      <rPr>
        <sz val="10"/>
        <rFont val="宋体"/>
        <charset val="134"/>
      </rPr>
      <t>黄曲霉毒素</t>
    </r>
    <r>
      <rPr>
        <sz val="10"/>
        <rFont val="宋体"/>
        <charset val="134"/>
      </rPr>
      <t>B</t>
    </r>
    <r>
      <rPr>
        <sz val="10"/>
        <rFont val="Times New Roman"/>
        <charset val="0"/>
      </rPr>
      <t>₁</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计）、山梨酸及其钾盐（以山梨酸计）、糖精钠（以糖精计）、甜蜜素（以环己基氨基磺酸计）、脱氢乙酸及其钠盐（以脱氢乙酸计）</t>
    </r>
  </si>
  <si>
    <t>FHN20241155662</t>
  </si>
  <si>
    <t>味精</t>
  </si>
  <si>
    <r>
      <rPr>
        <sz val="10"/>
        <rFont val="宋体"/>
        <charset val="134"/>
      </rPr>
      <t>400g/</t>
    </r>
    <r>
      <rPr>
        <sz val="10"/>
        <rFont val="宋体"/>
        <charset val="134"/>
      </rPr>
      <t>袋</t>
    </r>
  </si>
  <si>
    <t>GB/T 8967-2007</t>
  </si>
  <si>
    <t>谷氨酸钠</t>
  </si>
  <si>
    <t>FHN20241155663</t>
  </si>
  <si>
    <t>鱼酸菜</t>
  </si>
  <si>
    <t>嘉顺泰和图形</t>
  </si>
  <si>
    <r>
      <rPr>
        <sz val="10"/>
        <rFont val="宋体"/>
        <charset val="134"/>
      </rPr>
      <t>200</t>
    </r>
    <r>
      <rPr>
        <sz val="10"/>
        <rFont val="宋体"/>
        <charset val="134"/>
      </rPr>
      <t>克</t>
    </r>
    <r>
      <rPr>
        <sz val="10"/>
        <rFont val="宋体"/>
        <charset val="134"/>
      </rPr>
      <t>/</t>
    </r>
    <r>
      <rPr>
        <sz val="10"/>
        <rFont val="宋体"/>
        <charset val="134"/>
      </rPr>
      <t>袋</t>
    </r>
  </si>
  <si>
    <r>
      <rPr>
        <sz val="10"/>
        <rFont val="宋体"/>
        <charset val="134"/>
      </rPr>
      <t>湖南嘉顺泰食品有限公司</t>
    </r>
    <r>
      <rPr>
        <sz val="10"/>
        <rFont val="宋体"/>
        <charset val="134"/>
      </rPr>
      <t>/</t>
    </r>
    <r>
      <rPr>
        <sz val="10"/>
        <rFont val="宋体"/>
        <charset val="134"/>
      </rPr>
      <t>湖南省岳阳市君山区钱粮湖镇雅园居委会</t>
    </r>
    <r>
      <rPr>
        <sz val="10"/>
        <rFont val="宋体"/>
        <charset val="134"/>
      </rPr>
      <t>010</t>
    </r>
    <r>
      <rPr>
        <sz val="10"/>
        <rFont val="宋体"/>
        <charset val="134"/>
      </rPr>
      <t>幢</t>
    </r>
  </si>
  <si>
    <r>
      <rPr>
        <sz val="10"/>
        <rFont val="宋体"/>
        <charset val="134"/>
      </rPr>
      <t>GB 2760-2014</t>
    </r>
    <r>
      <rPr>
        <sz val="10"/>
        <rFont val="宋体"/>
        <charset val="134"/>
      </rPr>
      <t>、</t>
    </r>
    <r>
      <rPr>
        <sz val="10"/>
        <rFont val="宋体"/>
        <charset val="134"/>
      </rPr>
      <t>GB 2714-2015</t>
    </r>
    <r>
      <rPr>
        <sz val="10"/>
        <rFont val="宋体"/>
        <charset val="134"/>
      </rPr>
      <t>、</t>
    </r>
    <r>
      <rPr>
        <sz val="10"/>
        <rFont val="宋体"/>
        <charset val="134"/>
      </rPr>
      <t>GB 2762-2022</t>
    </r>
  </si>
  <si>
    <r>
      <rPr>
        <sz val="10"/>
        <rFont val="宋体"/>
        <charset val="134"/>
      </rPr>
      <t>大肠菌群</t>
    </r>
    <r>
      <rPr>
        <sz val="10"/>
        <rFont val="宋体"/>
        <charset val="134"/>
      </rPr>
      <t>(n=5)</t>
    </r>
    <r>
      <rPr>
        <sz val="10"/>
        <rFont val="宋体"/>
        <charset val="134"/>
      </rPr>
      <t>、二氧化硫残留量、脱氢乙酸及其钠盐（以脱氢乙酸计）、亚硝酸盐</t>
    </r>
    <r>
      <rPr>
        <sz val="10"/>
        <rFont val="宋体"/>
        <charset val="134"/>
      </rPr>
      <t>(</t>
    </r>
    <r>
      <rPr>
        <sz val="10"/>
        <rFont val="宋体"/>
        <charset val="134"/>
      </rPr>
      <t>以亚硝酸钠计</t>
    </r>
    <r>
      <rPr>
        <sz val="10"/>
        <rFont val="宋体"/>
        <charset val="134"/>
      </rPr>
      <t>)</t>
    </r>
  </si>
  <si>
    <t>FHN20241155664</t>
  </si>
  <si>
    <t>食用植物调和油</t>
  </si>
  <si>
    <t>盘中餐和图形</t>
  </si>
  <si>
    <r>
      <rPr>
        <sz val="10"/>
        <rFont val="宋体"/>
        <charset val="134"/>
      </rPr>
      <t>800ml/</t>
    </r>
    <r>
      <rPr>
        <sz val="10"/>
        <rFont val="宋体"/>
        <charset val="134"/>
      </rPr>
      <t>瓶</t>
    </r>
  </si>
  <si>
    <r>
      <rPr>
        <sz val="10"/>
        <rFont val="宋体"/>
        <charset val="134"/>
      </rPr>
      <t>盘中餐粮油食品</t>
    </r>
    <r>
      <rPr>
        <sz val="10"/>
        <rFont val="宋体"/>
        <charset val="134"/>
      </rPr>
      <t>(</t>
    </r>
    <r>
      <rPr>
        <sz val="10"/>
        <rFont val="宋体"/>
        <charset val="134"/>
      </rPr>
      <t>长沙</t>
    </r>
    <r>
      <rPr>
        <sz val="10"/>
        <rFont val="宋体"/>
        <charset val="134"/>
      </rPr>
      <t>)</t>
    </r>
    <r>
      <rPr>
        <sz val="10"/>
        <rFont val="宋体"/>
        <charset val="134"/>
      </rPr>
      <t>有限公司</t>
    </r>
    <r>
      <rPr>
        <sz val="10"/>
        <rFont val="宋体"/>
        <charset val="134"/>
      </rPr>
      <t>/</t>
    </r>
    <r>
      <rPr>
        <sz val="10"/>
        <rFont val="宋体"/>
        <charset val="134"/>
      </rPr>
      <t>湖南省宁乡经济技术开发区站前路</t>
    </r>
  </si>
  <si>
    <r>
      <rPr>
        <sz val="10"/>
        <rFont val="宋体"/>
        <charset val="134"/>
      </rPr>
      <t>GB 2716-2018</t>
    </r>
    <r>
      <rPr>
        <sz val="10"/>
        <rFont val="宋体"/>
        <charset val="134"/>
      </rPr>
      <t>、</t>
    </r>
    <r>
      <rPr>
        <sz val="10"/>
        <rFont val="宋体"/>
        <charset val="134"/>
      </rPr>
      <t>GB 2762-2022</t>
    </r>
  </si>
  <si>
    <r>
      <rPr>
        <sz val="10"/>
        <rFont val="宋体"/>
        <charset val="134"/>
      </rPr>
      <t>苯并</t>
    </r>
    <r>
      <rPr>
        <sz val="10"/>
        <rFont val="宋体"/>
        <charset val="134"/>
      </rPr>
      <t>[a]</t>
    </r>
    <r>
      <rPr>
        <sz val="10"/>
        <rFont val="宋体"/>
        <charset val="134"/>
      </rPr>
      <t>芘、过氧化值、溶剂残留量、酸价（以</t>
    </r>
    <r>
      <rPr>
        <sz val="10"/>
        <rFont val="宋体"/>
        <charset val="134"/>
      </rPr>
      <t>KOH</t>
    </r>
    <r>
      <rPr>
        <sz val="10"/>
        <rFont val="宋体"/>
        <charset val="134"/>
      </rPr>
      <t>计）</t>
    </r>
  </si>
  <si>
    <t>FHN20241155665</t>
  </si>
  <si>
    <t>龙口粉丝</t>
  </si>
  <si>
    <r>
      <rPr>
        <sz val="10"/>
        <rFont val="宋体"/>
        <charset val="134"/>
      </rPr>
      <t>态子源</t>
    </r>
    <r>
      <rPr>
        <sz val="10"/>
        <rFont val="宋体"/>
        <charset val="134"/>
      </rPr>
      <t>TAIZIYUAN</t>
    </r>
  </si>
  <si>
    <r>
      <rPr>
        <sz val="10"/>
        <rFont val="宋体"/>
        <charset val="134"/>
      </rPr>
      <t>500</t>
    </r>
    <r>
      <rPr>
        <sz val="10"/>
        <rFont val="宋体"/>
        <charset val="134"/>
      </rPr>
      <t>克</t>
    </r>
    <r>
      <rPr>
        <sz val="10"/>
        <rFont val="宋体"/>
        <charset val="134"/>
      </rPr>
      <t>/</t>
    </r>
    <r>
      <rPr>
        <sz val="10"/>
        <rFont val="宋体"/>
        <charset val="134"/>
      </rPr>
      <t>袋</t>
    </r>
  </si>
  <si>
    <r>
      <rPr>
        <sz val="10"/>
        <rFont val="宋体"/>
        <charset val="134"/>
      </rPr>
      <t>烟台德胜达龙口粉丝有限公司</t>
    </r>
    <r>
      <rPr>
        <sz val="10"/>
        <rFont val="宋体"/>
        <charset val="134"/>
      </rPr>
      <t>/</t>
    </r>
    <r>
      <rPr>
        <sz val="10"/>
        <rFont val="宋体"/>
        <charset val="134"/>
      </rPr>
      <t>山东省招远市张星镇石对头村</t>
    </r>
  </si>
  <si>
    <r>
      <rPr>
        <sz val="10"/>
        <rFont val="宋体"/>
        <charset val="134"/>
      </rPr>
      <t>GB 2760-2014</t>
    </r>
    <r>
      <rPr>
        <sz val="10"/>
        <rFont val="宋体"/>
        <charset val="134"/>
      </rPr>
      <t>、</t>
    </r>
    <r>
      <rPr>
        <sz val="10"/>
        <rFont val="宋体"/>
        <charset val="134"/>
      </rPr>
      <t>GB 2762-2022</t>
    </r>
  </si>
  <si>
    <r>
      <rPr>
        <sz val="10"/>
        <rFont val="宋体"/>
        <charset val="134"/>
      </rPr>
      <t>苯甲酸及其钠盐（以苯甲酸计）、赤藓红、靛蓝、二氧化硫残留量、喹啉黄、亮蓝、铝的残留量（干样品，以</t>
    </r>
    <r>
      <rPr>
        <sz val="10"/>
        <rFont val="宋体"/>
        <charset val="134"/>
      </rPr>
      <t>Al</t>
    </r>
    <r>
      <rPr>
        <sz val="10"/>
        <rFont val="宋体"/>
        <charset val="134"/>
      </rPr>
      <t>计）、柠檬黄、铅（以</t>
    </r>
    <r>
      <rPr>
        <sz val="10"/>
        <rFont val="宋体"/>
        <charset val="134"/>
      </rPr>
      <t>Pb</t>
    </r>
    <r>
      <rPr>
        <sz val="10"/>
        <rFont val="宋体"/>
        <charset val="134"/>
      </rPr>
      <t>计）、日落黄、山梨酸及其钾盐（以山梨酸计）、酸性红、苋菜红、新红、胭脂红、诱惑红</t>
    </r>
  </si>
  <si>
    <t>FHN20241155666</t>
  </si>
  <si>
    <r>
      <rPr>
        <sz val="10"/>
        <rFont val="宋体"/>
        <charset val="134"/>
      </rPr>
      <t>街铺大辣片</t>
    </r>
    <r>
      <rPr>
        <sz val="10"/>
        <rFont val="宋体"/>
        <charset val="134"/>
      </rPr>
      <t>(</t>
    </r>
    <r>
      <rPr>
        <sz val="10"/>
        <rFont val="宋体"/>
        <charset val="134"/>
      </rPr>
      <t>调味面制品</t>
    </r>
    <r>
      <rPr>
        <sz val="10"/>
        <rFont val="宋体"/>
        <charset val="134"/>
      </rPr>
      <t>)</t>
    </r>
  </si>
  <si>
    <t>贤哥和图形</t>
  </si>
  <si>
    <t>称重</t>
  </si>
  <si>
    <r>
      <rPr>
        <sz val="10"/>
        <rFont val="宋体"/>
        <charset val="134"/>
      </rPr>
      <t>湖北贤哥食品有限公司</t>
    </r>
    <r>
      <rPr>
        <sz val="10"/>
        <rFont val="宋体"/>
        <charset val="134"/>
      </rPr>
      <t>/</t>
    </r>
    <r>
      <rPr>
        <sz val="10"/>
        <rFont val="宋体"/>
        <charset val="134"/>
      </rPr>
      <t>湖北省仙桃市干河办事处仙桃大道西段</t>
    </r>
    <r>
      <rPr>
        <sz val="10"/>
        <rFont val="宋体"/>
        <charset val="134"/>
      </rPr>
      <t>38</t>
    </r>
    <r>
      <rPr>
        <sz val="10"/>
        <rFont val="宋体"/>
        <charset val="134"/>
      </rPr>
      <t>号</t>
    </r>
  </si>
  <si>
    <r>
      <rPr>
        <sz val="10"/>
        <rFont val="宋体"/>
        <charset val="134"/>
      </rPr>
      <t>Q/HBXG 0003S-2023</t>
    </r>
    <r>
      <rPr>
        <sz val="10"/>
        <rFont val="宋体"/>
        <charset val="134"/>
      </rPr>
      <t>、</t>
    </r>
    <r>
      <rPr>
        <sz val="10"/>
        <rFont val="宋体"/>
        <charset val="134"/>
      </rPr>
      <t>GB 31607-2021</t>
    </r>
    <r>
      <rPr>
        <sz val="10"/>
        <rFont val="宋体"/>
        <charset val="134"/>
      </rPr>
      <t>、</t>
    </r>
    <r>
      <rPr>
        <sz val="10"/>
        <rFont val="宋体"/>
        <charset val="134"/>
      </rPr>
      <t>GB 2760-2014</t>
    </r>
  </si>
  <si>
    <r>
      <rPr>
        <sz val="10"/>
        <rFont val="宋体"/>
        <charset val="134"/>
      </rPr>
      <t>安赛蜜、苯甲酸及其钠盐（以苯甲酸计）、大肠菌群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、霉菌、柠檬黄、日落黄、三氯蔗糖（蔗糖素）、沙门氏菌（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）、糖精钠（以糖精计）、甜蜜素（以环己基氨基磺酸计）、脱氢乙酸及其钠盐（以脱氢乙酸计）</t>
    </r>
  </si>
  <si>
    <t>FHN20241155667</t>
  </si>
  <si>
    <t>小米辣（酱腌菜）</t>
  </si>
  <si>
    <t>軍杰和图形</t>
  </si>
  <si>
    <r>
      <rPr>
        <sz val="10"/>
        <rFont val="宋体"/>
        <charset val="134"/>
      </rPr>
      <t>750</t>
    </r>
    <r>
      <rPr>
        <sz val="10"/>
        <rFont val="宋体"/>
        <charset val="134"/>
      </rPr>
      <t>克</t>
    </r>
    <r>
      <rPr>
        <sz val="10"/>
        <rFont val="宋体"/>
        <charset val="134"/>
      </rPr>
      <t>/</t>
    </r>
    <r>
      <rPr>
        <sz val="10"/>
        <rFont val="宋体"/>
        <charset val="134"/>
      </rPr>
      <t>袋</t>
    </r>
  </si>
  <si>
    <r>
      <rPr>
        <sz val="10"/>
        <rFont val="宋体"/>
        <charset val="134"/>
      </rPr>
      <t>隆回军杰酱品有限公司</t>
    </r>
    <r>
      <rPr>
        <sz val="10"/>
        <rFont val="宋体"/>
        <charset val="134"/>
      </rPr>
      <t>/</t>
    </r>
    <r>
      <rPr>
        <sz val="10"/>
        <rFont val="宋体"/>
        <charset val="134"/>
      </rPr>
      <t>湖南省隆回县工业集中区</t>
    </r>
  </si>
  <si>
    <t>宁乡市欧少兄弟食品商行(个体工商户)/白马桥街道凤祥社区白马南路252号</t>
  </si>
  <si>
    <t>FHN20241155668</t>
  </si>
  <si>
    <r>
      <rPr>
        <sz val="10"/>
        <rFont val="宋体"/>
        <charset val="134"/>
      </rPr>
      <t>红油豇豆</t>
    </r>
    <r>
      <rPr>
        <sz val="10"/>
        <rFont val="宋体"/>
        <charset val="134"/>
      </rPr>
      <t>(</t>
    </r>
    <r>
      <rPr>
        <sz val="10"/>
        <rFont val="宋体"/>
        <charset val="134"/>
      </rPr>
      <t>酱腌菜</t>
    </r>
    <r>
      <rPr>
        <sz val="10"/>
        <rFont val="宋体"/>
        <charset val="134"/>
      </rPr>
      <t>)</t>
    </r>
  </si>
  <si>
    <t>邓仕和图形</t>
  </si>
  <si>
    <r>
      <rPr>
        <sz val="10"/>
        <rFont val="宋体"/>
        <charset val="134"/>
      </rPr>
      <t>93</t>
    </r>
    <r>
      <rPr>
        <sz val="10"/>
        <rFont val="宋体"/>
        <charset val="134"/>
      </rPr>
      <t>克</t>
    </r>
    <r>
      <rPr>
        <sz val="10"/>
        <rFont val="宋体"/>
        <charset val="134"/>
      </rPr>
      <t>/</t>
    </r>
    <r>
      <rPr>
        <sz val="10"/>
        <rFont val="宋体"/>
        <charset val="134"/>
      </rPr>
      <t>袋</t>
    </r>
  </si>
  <si>
    <r>
      <rPr>
        <sz val="10"/>
        <rFont val="宋体"/>
        <charset val="134"/>
      </rPr>
      <t>四川省邓仕食品有限公司</t>
    </r>
    <r>
      <rPr>
        <sz val="10"/>
        <rFont val="宋体"/>
        <charset val="134"/>
      </rPr>
      <t>/</t>
    </r>
    <r>
      <rPr>
        <sz val="10"/>
        <rFont val="宋体"/>
        <charset val="134"/>
      </rPr>
      <t>眉山经济开发区东区</t>
    </r>
  </si>
  <si>
    <t>FHN20241155669</t>
  </si>
  <si>
    <t>鸡鲜精复合调味料</t>
  </si>
  <si>
    <t>味之膳和图形</t>
  </si>
  <si>
    <r>
      <rPr>
        <sz val="10"/>
        <rFont val="宋体"/>
        <charset val="134"/>
      </rPr>
      <t>100</t>
    </r>
    <r>
      <rPr>
        <sz val="10"/>
        <rFont val="宋体"/>
        <charset val="134"/>
      </rPr>
      <t>克</t>
    </r>
    <r>
      <rPr>
        <sz val="10"/>
        <rFont val="宋体"/>
        <charset val="134"/>
      </rPr>
      <t>/</t>
    </r>
    <r>
      <rPr>
        <sz val="10"/>
        <rFont val="宋体"/>
        <charset val="134"/>
      </rPr>
      <t>袋</t>
    </r>
  </si>
  <si>
    <r>
      <rPr>
        <sz val="10"/>
        <rFont val="宋体"/>
        <charset val="134"/>
      </rPr>
      <t>兴化市晶鑫调味食品有限公司</t>
    </r>
    <r>
      <rPr>
        <sz val="10"/>
        <rFont val="宋体"/>
        <charset val="134"/>
      </rPr>
      <t>/</t>
    </r>
    <r>
      <rPr>
        <sz val="10"/>
        <rFont val="宋体"/>
        <charset val="134"/>
      </rPr>
      <t>兴化市垛田镇芦洲村（芦北）</t>
    </r>
  </si>
  <si>
    <r>
      <rPr>
        <sz val="10"/>
        <rFont val="宋体"/>
        <charset val="134"/>
      </rPr>
      <t>铅（以</t>
    </r>
    <r>
      <rPr>
        <sz val="10"/>
        <rFont val="宋体"/>
        <charset val="134"/>
      </rPr>
      <t>Pb</t>
    </r>
    <r>
      <rPr>
        <sz val="10"/>
        <rFont val="宋体"/>
        <charset val="134"/>
      </rPr>
      <t>计）、甜蜜素（以环己基氨基磺酸计）</t>
    </r>
  </si>
  <si>
    <t>FHN20241155670</t>
  </si>
  <si>
    <r>
      <rPr>
        <sz val="10"/>
        <rFont val="宋体"/>
        <charset val="134"/>
      </rPr>
      <t>800</t>
    </r>
    <r>
      <rPr>
        <sz val="10"/>
        <rFont val="宋体"/>
        <charset val="134"/>
      </rPr>
      <t>克</t>
    </r>
    <r>
      <rPr>
        <sz val="10"/>
        <rFont val="宋体"/>
        <charset val="134"/>
      </rPr>
      <t>/</t>
    </r>
    <r>
      <rPr>
        <sz val="10"/>
        <rFont val="宋体"/>
        <charset val="134"/>
      </rPr>
      <t>袋</t>
    </r>
  </si>
  <si>
    <r>
      <rPr>
        <sz val="10"/>
        <rFont val="宋体"/>
        <charset val="134"/>
      </rPr>
      <t>龙口宝珠粉丝有限公司</t>
    </r>
    <r>
      <rPr>
        <sz val="10"/>
        <rFont val="宋体"/>
        <charset val="134"/>
      </rPr>
      <t>/</t>
    </r>
    <r>
      <rPr>
        <sz val="10"/>
        <rFont val="宋体"/>
        <charset val="134"/>
      </rPr>
      <t>山东省烟台市龙口市黄山馆镇店子村</t>
    </r>
    <r>
      <rPr>
        <sz val="10"/>
        <rFont val="宋体"/>
        <charset val="134"/>
      </rPr>
      <t>447</t>
    </r>
    <r>
      <rPr>
        <sz val="10"/>
        <rFont val="宋体"/>
        <charset val="134"/>
      </rPr>
      <t>号</t>
    </r>
  </si>
  <si>
    <r>
      <rPr>
        <sz val="10"/>
        <rFont val="宋体"/>
        <charset val="134"/>
      </rPr>
      <t>GB 2762-2022</t>
    </r>
    <r>
      <rPr>
        <sz val="10"/>
        <rFont val="宋体"/>
        <charset val="134"/>
      </rPr>
      <t>、</t>
    </r>
    <r>
      <rPr>
        <sz val="10"/>
        <rFont val="宋体"/>
        <charset val="134"/>
      </rPr>
      <t>GB 2760-2014</t>
    </r>
  </si>
  <si>
    <r>
      <rPr>
        <sz val="10"/>
        <rFont val="宋体"/>
        <charset val="134"/>
      </rPr>
      <t>赤藓红、靛蓝、二氧化硫残留量、喹啉黄、亮蓝、铝的残留量（干样品，以</t>
    </r>
    <r>
      <rPr>
        <sz val="10"/>
        <rFont val="宋体"/>
        <charset val="134"/>
      </rPr>
      <t>Al</t>
    </r>
    <r>
      <rPr>
        <sz val="10"/>
        <rFont val="宋体"/>
        <charset val="134"/>
      </rPr>
      <t>计）、柠檬黄、铅（以</t>
    </r>
    <r>
      <rPr>
        <sz val="10"/>
        <rFont val="宋体"/>
        <charset val="134"/>
      </rPr>
      <t>Pb</t>
    </r>
    <r>
      <rPr>
        <sz val="10"/>
        <rFont val="宋体"/>
        <charset val="134"/>
      </rPr>
      <t>计）、日落黄、酸性红、苋菜红、新红、胭脂红、诱惑红</t>
    </r>
  </si>
  <si>
    <t>FHN20241155671</t>
  </si>
  <si>
    <t>梁嘉腊八豆</t>
  </si>
  <si>
    <r>
      <rPr>
        <sz val="10"/>
        <rFont val="宋体"/>
        <charset val="134"/>
      </rPr>
      <t>180</t>
    </r>
    <r>
      <rPr>
        <sz val="10"/>
        <rFont val="宋体"/>
        <charset val="134"/>
      </rPr>
      <t>克</t>
    </r>
    <r>
      <rPr>
        <sz val="10"/>
        <rFont val="宋体"/>
        <charset val="134"/>
      </rPr>
      <t>/</t>
    </r>
    <r>
      <rPr>
        <sz val="10"/>
        <rFont val="宋体"/>
        <charset val="134"/>
      </rPr>
      <t>包</t>
    </r>
  </si>
  <si>
    <r>
      <rPr>
        <sz val="10"/>
        <rFont val="宋体"/>
        <charset val="134"/>
      </rPr>
      <t>湖南美美伴餐食品有限公司</t>
    </r>
    <r>
      <rPr>
        <sz val="10"/>
        <rFont val="宋体"/>
        <charset val="134"/>
      </rPr>
      <t>/</t>
    </r>
    <r>
      <rPr>
        <sz val="10"/>
        <rFont val="宋体"/>
        <charset val="134"/>
      </rPr>
      <t>宁乡市白马桥街道仁福社区石子塘组</t>
    </r>
  </si>
  <si>
    <r>
      <rPr>
        <sz val="10"/>
        <rFont val="宋体"/>
        <charset val="134"/>
      </rPr>
      <t>GB 2712-2014</t>
    </r>
    <r>
      <rPr>
        <sz val="10"/>
        <rFont val="宋体"/>
        <charset val="134"/>
      </rPr>
      <t>、</t>
    </r>
    <r>
      <rPr>
        <sz val="10"/>
        <rFont val="宋体"/>
        <charset val="134"/>
      </rPr>
      <t>GB 2761-2017</t>
    </r>
    <r>
      <rPr>
        <sz val="10"/>
        <rFont val="宋体"/>
        <charset val="134"/>
      </rPr>
      <t>、</t>
    </r>
    <r>
      <rPr>
        <sz val="10"/>
        <rFont val="宋体"/>
        <charset val="134"/>
      </rPr>
      <t>GB 2760-2014</t>
    </r>
    <r>
      <rPr>
        <sz val="10"/>
        <rFont val="宋体"/>
        <charset val="134"/>
      </rPr>
      <t>、</t>
    </r>
    <r>
      <rPr>
        <sz val="10"/>
        <rFont val="宋体"/>
        <charset val="134"/>
      </rPr>
      <t>GB 2762-2022</t>
    </r>
  </si>
  <si>
    <r>
      <rPr>
        <sz val="10"/>
        <rFont val="宋体"/>
        <charset val="134"/>
      </rPr>
      <t>大肠菌群</t>
    </r>
    <r>
      <rPr>
        <sz val="10"/>
        <rFont val="宋体"/>
        <charset val="134"/>
      </rPr>
      <t>(n=5)</t>
    </r>
    <r>
      <rPr>
        <sz val="10"/>
        <rFont val="宋体"/>
        <charset val="134"/>
      </rPr>
      <t>、黄曲霉毒素</t>
    </r>
    <r>
      <rPr>
        <sz val="10"/>
        <rFont val="宋体"/>
        <charset val="134"/>
      </rPr>
      <t>B</t>
    </r>
    <r>
      <rPr>
        <sz val="10"/>
        <rFont val="Times New Roman"/>
        <charset val="0"/>
      </rPr>
      <t>₁</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计）、山梨酸及其钾盐（以山梨酸计）、糖精钠（以糖精计）、甜蜜素（以环己基氨基磺酸计）、脱氢乙酸及其钠盐（以脱氢乙酸计）</t>
    </r>
  </si>
  <si>
    <t>FHN20241155672</t>
  </si>
  <si>
    <t>FHN20241155673</t>
  </si>
  <si>
    <t>生姜</t>
  </si>
  <si>
    <t>宁乡果实荟食品商店（个体工商户）/白马桥街道白龙路与入园大道（龙泉美墅）7，8栋115号</t>
  </si>
  <si>
    <r>
      <rPr>
        <sz val="10"/>
        <rFont val="宋体"/>
        <charset val="134"/>
      </rPr>
      <t>GB 2762-2022</t>
    </r>
    <r>
      <rPr>
        <sz val="10"/>
        <rFont val="宋体"/>
        <charset val="134"/>
      </rPr>
      <t>、</t>
    </r>
    <r>
      <rPr>
        <sz val="10"/>
        <rFont val="宋体"/>
        <charset val="134"/>
      </rPr>
      <t>GB 2763-2021</t>
    </r>
    <r>
      <rPr>
        <sz val="10"/>
        <rFont val="宋体"/>
        <charset val="134"/>
      </rPr>
      <t>、</t>
    </r>
    <r>
      <rPr>
        <sz val="10"/>
        <rFont val="宋体"/>
        <charset val="134"/>
      </rPr>
      <t>GB 2760-2014</t>
    </r>
  </si>
  <si>
    <r>
      <rPr>
        <sz val="10"/>
        <rFont val="宋体"/>
        <charset val="134"/>
      </rPr>
      <t>毒死蜱、二氧化硫残留量、镉（以</t>
    </r>
    <r>
      <rPr>
        <sz val="10"/>
        <rFont val="宋体"/>
        <charset val="134"/>
      </rPr>
      <t>Cd</t>
    </r>
    <r>
      <rPr>
        <sz val="10"/>
        <rFont val="宋体"/>
        <charset val="134"/>
      </rPr>
      <t>计）、铅（以</t>
    </r>
    <r>
      <rPr>
        <sz val="10"/>
        <rFont val="宋体"/>
        <charset val="134"/>
      </rPr>
      <t>Pb</t>
    </r>
    <r>
      <rPr>
        <sz val="10"/>
        <rFont val="宋体"/>
        <charset val="134"/>
      </rPr>
      <t>计）、噻虫胺、噻虫嗪</t>
    </r>
  </si>
  <si>
    <t>FHN20241155674</t>
  </si>
  <si>
    <t>宁乡软米（大米）</t>
  </si>
  <si>
    <t>扮禾佬</t>
  </si>
  <si>
    <r>
      <rPr>
        <sz val="10"/>
        <rFont val="宋体"/>
        <charset val="134"/>
      </rPr>
      <t>25kg/</t>
    </r>
    <r>
      <rPr>
        <sz val="10"/>
        <rFont val="宋体"/>
        <charset val="134"/>
      </rPr>
      <t>包</t>
    </r>
  </si>
  <si>
    <r>
      <rPr>
        <sz val="10"/>
        <rFont val="宋体"/>
        <charset val="134"/>
      </rPr>
      <t>湘潭韶粮米业有限公司</t>
    </r>
    <r>
      <rPr>
        <sz val="10"/>
        <rFont val="宋体"/>
        <charset val="134"/>
      </rPr>
      <t>/</t>
    </r>
    <r>
      <rPr>
        <sz val="10"/>
        <rFont val="宋体"/>
        <charset val="134"/>
      </rPr>
      <t>湘潭县云湖桥镇立山村村委会旁</t>
    </r>
  </si>
  <si>
    <t>宁乡一中白马桥中学/白马桥街道仁福村58号</t>
  </si>
  <si>
    <r>
      <rPr>
        <sz val="10"/>
        <rFont val="宋体"/>
        <charset val="134"/>
      </rPr>
      <t>GB 2762-2022</t>
    </r>
    <r>
      <rPr>
        <sz val="10"/>
        <rFont val="宋体"/>
        <charset val="134"/>
      </rPr>
      <t>、</t>
    </r>
    <r>
      <rPr>
        <sz val="10"/>
        <rFont val="宋体"/>
        <charset val="134"/>
      </rPr>
      <t>GB 2761-2017</t>
    </r>
    <r>
      <rPr>
        <sz val="10"/>
        <rFont val="宋体"/>
        <charset val="134"/>
      </rPr>
      <t>、</t>
    </r>
    <r>
      <rPr>
        <sz val="10"/>
        <rFont val="宋体"/>
        <charset val="134"/>
      </rPr>
      <t>GB/T 1354-2018</t>
    </r>
  </si>
  <si>
    <r>
      <rPr>
        <sz val="10"/>
        <rFont val="宋体"/>
        <charset val="134"/>
      </rPr>
      <t>苯并</t>
    </r>
    <r>
      <rPr>
        <sz val="10"/>
        <rFont val="宋体"/>
        <charset val="134"/>
      </rPr>
      <t>[a]</t>
    </r>
    <r>
      <rPr>
        <sz val="10"/>
        <rFont val="宋体"/>
        <charset val="134"/>
      </rPr>
      <t>芘、不完善粒、镉（以</t>
    </r>
    <r>
      <rPr>
        <sz val="10"/>
        <rFont val="宋体"/>
        <charset val="134"/>
      </rPr>
      <t>Cd</t>
    </r>
    <r>
      <rPr>
        <sz val="10"/>
        <rFont val="宋体"/>
        <charset val="134"/>
      </rPr>
      <t>计）、黄粒米、黄曲霉毒素</t>
    </r>
    <r>
      <rPr>
        <sz val="10"/>
        <rFont val="宋体"/>
        <charset val="134"/>
      </rPr>
      <t>B</t>
    </r>
    <r>
      <rPr>
        <sz val="10"/>
        <rFont val="Times New Roman"/>
        <charset val="0"/>
      </rPr>
      <t>₁</t>
    </r>
    <r>
      <rPr>
        <sz val="10"/>
        <rFont val="宋体"/>
        <charset val="134"/>
      </rPr>
      <t>、铅（以</t>
    </r>
    <r>
      <rPr>
        <sz val="10"/>
        <rFont val="宋体"/>
        <charset val="134"/>
      </rPr>
      <t>Pb</t>
    </r>
    <r>
      <rPr>
        <sz val="10"/>
        <rFont val="宋体"/>
        <charset val="134"/>
      </rPr>
      <t>计）、碎米（小碎米）、碎米（总量）、无机砷（以</t>
    </r>
    <r>
      <rPr>
        <sz val="10"/>
        <rFont val="宋体"/>
        <charset val="134"/>
      </rPr>
      <t>As</t>
    </r>
    <r>
      <rPr>
        <sz val="10"/>
        <rFont val="宋体"/>
        <charset val="134"/>
      </rPr>
      <t>计）、无机杂质含量、杂质（总量）、赭曲霉毒素</t>
    </r>
    <r>
      <rPr>
        <sz val="10"/>
        <rFont val="宋体"/>
        <charset val="134"/>
      </rPr>
      <t>A</t>
    </r>
  </si>
  <si>
    <t>FHN20241157259</t>
  </si>
  <si>
    <r>
      <rPr>
        <sz val="10"/>
        <rFont val="宋体"/>
        <charset val="134"/>
      </rPr>
      <t>培优</t>
    </r>
    <r>
      <rPr>
        <sz val="10"/>
        <rFont val="宋体"/>
        <charset val="134"/>
      </rPr>
      <t>288</t>
    </r>
    <r>
      <rPr>
        <sz val="10"/>
        <rFont val="宋体"/>
        <charset val="134"/>
      </rPr>
      <t>（大米）</t>
    </r>
  </si>
  <si>
    <t>宁超和图形</t>
  </si>
  <si>
    <r>
      <rPr>
        <sz val="10"/>
        <rFont val="宋体"/>
        <charset val="134"/>
      </rPr>
      <t>长沙宁超保健米业有限公司</t>
    </r>
    <r>
      <rPr>
        <sz val="10"/>
        <rFont val="宋体"/>
        <charset val="134"/>
      </rPr>
      <t>/</t>
    </r>
    <r>
      <rPr>
        <sz val="10"/>
        <rFont val="宋体"/>
        <charset val="134"/>
      </rPr>
      <t>宁乡县道林镇河清村大林冲组</t>
    </r>
  </si>
  <si>
    <t>FHN20241157260</t>
  </si>
  <si>
    <t>香沅软米（大米）</t>
  </si>
  <si>
    <t>旭泰和图形</t>
  </si>
  <si>
    <r>
      <rPr>
        <sz val="10"/>
        <rFont val="宋体"/>
        <charset val="134"/>
      </rPr>
      <t>沅江市旭泰米业有限公司</t>
    </r>
    <r>
      <rPr>
        <sz val="10"/>
        <rFont val="宋体"/>
        <charset val="134"/>
      </rPr>
      <t>/</t>
    </r>
    <r>
      <rPr>
        <sz val="10"/>
        <rFont val="宋体"/>
        <charset val="134"/>
      </rPr>
      <t>湖南省沅江市草尾镇</t>
    </r>
  </si>
  <si>
    <t>宁乡市潇湘职业中专学校有限公司/回龙铺镇候旨亭社区2组和6组</t>
  </si>
  <si>
    <t>FHN20241257611</t>
  </si>
  <si>
    <t>包菜</t>
  </si>
  <si>
    <t>2024-10-20</t>
  </si>
  <si>
    <t>宁乡县煤炭坝镇付中玉蔬菜店宁乡县煤炭坝镇煤炭坝社区沙子坡农贸市场3号</t>
  </si>
  <si>
    <t>2024-10-21</t>
  </si>
  <si>
    <t>GB 2763-2021《食品安全国家标准 食品中农药最大残留限量》</t>
  </si>
  <si>
    <t>甲拌磷、乙酰甲胺磷</t>
  </si>
  <si>
    <t>FJ2417901</t>
  </si>
  <si>
    <t>毒死蜱、氯氰菊酯和高效氯氰菊酯</t>
  </si>
  <si>
    <t>FJ2417902</t>
  </si>
  <si>
    <t>FJ2417903</t>
  </si>
  <si>
    <t>FJ2417904</t>
  </si>
  <si>
    <t>胡萝卜</t>
  </si>
  <si>
    <t>甲拌磷、联苯菊酯</t>
  </si>
  <si>
    <t>FJ2417905</t>
  </si>
  <si>
    <t>雄鱼</t>
  </si>
  <si>
    <t>宁乡县煤炭坝镇胡应征水产店煤炭坝镇煤炭坝社区农贸市场水产区</t>
  </si>
  <si>
    <t>农业农村部公告 第250号《食品动物中禁止使用的药品及其他化合物清单》,GB 31650-2019《食品安全国家标准 食品中兽药最大残留限量》</t>
  </si>
  <si>
    <t>恩诺沙星、孔雀石绿</t>
  </si>
  <si>
    <t>FJ2417906</t>
  </si>
  <si>
    <t>山润压榨菜籽油</t>
  </si>
  <si>
    <t>山润和图形</t>
  </si>
  <si>
    <t>1.8L/瓶</t>
  </si>
  <si>
    <t>2024-07-25</t>
  </si>
  <si>
    <t>湖南山润油茶科技发展有限公司
湖南平江高新技术产业园区</t>
  </si>
  <si>
    <t>宁乡县煤炭坝镇润均副食店煤炭坝镇沙子坡综合市场。</t>
  </si>
  <si>
    <t>GB/T 1536-2021《菜籽油》,GB 2762-2022《食品安全国家标准 食品中污染物限量》</t>
  </si>
  <si>
    <t>苯并（a）芘、过氧化值、铅（以Pb计）、酸价（以KOH计）</t>
  </si>
  <si>
    <t>FJ2417907</t>
  </si>
  <si>
    <t>象牙香米</t>
  </si>
  <si>
    <t>10kg/袋</t>
  </si>
  <si>
    <t>2024-09-18</t>
  </si>
  <si>
    <t>湖南米谷子农业科技有限公司
湖南省益阳市赫山区兰溪粮食产业园</t>
  </si>
  <si>
    <t>宁乡县煤炭坝镇润均副食店煤炭坝镇沙子坡综合市场</t>
  </si>
  <si>
    <t>GB 2762-2022《食品安全国家标准 食品中污染物限量》,GB 2761-2017《食品安全国家标准 食品中真菌毒素限量》,GB/T 1354-2018《大米》</t>
  </si>
  <si>
    <t>苯并（a）芘、不完善粒含量、镉（以Cd计）、互混率、黄粒米含量、黄曲霉毒素B、加工精度、铅（以Pb计）、水分含量、碎米总量、无机砷（以As计）、无机杂质含量、小碎米含量、杂质总量、赭曲霉毒素A</t>
  </si>
  <si>
    <t>FJ2417908</t>
  </si>
  <si>
    <t>脆柿</t>
  </si>
  <si>
    <t>宁乡县煤炭坝镇石曲食品店煤炭坝镇富家村石曲祖安置区11-13号</t>
  </si>
  <si>
    <t>水胺硫磷、辛硫磷</t>
  </si>
  <si>
    <t>FJ2417909</t>
  </si>
  <si>
    <t>石榴</t>
  </si>
  <si>
    <t>苯醚甲环唑、甲胺磷</t>
  </si>
  <si>
    <t>FJ2417910</t>
  </si>
  <si>
    <t>芒果</t>
  </si>
  <si>
    <t>吡唑醚菌酯、噻虫胺、噻虫嗪、噻嗪酮</t>
  </si>
  <si>
    <t>FJ2417911</t>
  </si>
  <si>
    <t>云南苹果</t>
  </si>
  <si>
    <t>2024-10-13</t>
  </si>
  <si>
    <t>敌敌畏、啶虫脒、毒死蜱、甲拌磷</t>
  </si>
  <si>
    <t>FJ2417912</t>
  </si>
  <si>
    <t>金秋梨</t>
  </si>
  <si>
    <t>吡虫啉、多菌灵、克百威、氯氟氰菊酯和高效氯氟氰菊酯</t>
  </si>
  <si>
    <t>FJ2417913</t>
  </si>
  <si>
    <t>桔子</t>
  </si>
  <si>
    <t>苯醚甲环唑、丙溴磷、甲拌磷、联苯菊酯</t>
  </si>
  <si>
    <t>FJ2417914</t>
  </si>
  <si>
    <t>葡萄柚</t>
  </si>
  <si>
    <t>多菌灵、联苯菊酯、氯氟氰菊酯和高效氯氟氰菊酯、水胺硫磷</t>
  </si>
  <si>
    <t>FJ2418036</t>
  </si>
  <si>
    <t>香菇</t>
  </si>
  <si>
    <t>宁乡县巷子口镇红太阳平价自选商店巷子口镇人民路2号</t>
  </si>
  <si>
    <t>2024-10-22</t>
  </si>
  <si>
    <t>GB 2763-2021《食品安全国家标准 食品中农药最大残留限量》,GB 2762-2022《食品安全国家标准 食品中污染物限量》</t>
  </si>
  <si>
    <t>镉（以Cd计）、氯氟氰菊酯和高效氯氟氰菊酯、氯氰菊酯和高效氯氰菊酯、总砷（以As计）</t>
  </si>
  <si>
    <t>FJ2418037</t>
  </si>
  <si>
    <t>噻虫嗪、三氯杀螨醇、水胺硫磷、氧乐果</t>
  </si>
  <si>
    <t>FJ2418038</t>
  </si>
  <si>
    <t>香芹菜</t>
  </si>
  <si>
    <t>GB 2762-2022《食品安全国家标准 食品中污染物限量》,GB 2763-2021《食品安全国家标准 食品中农药最大残留限量》</t>
  </si>
  <si>
    <t>毒死蜱、镉（以Cd计）、甲拌磷、噻虫胺、噻虫嗪</t>
  </si>
  <si>
    <t>FJ2418039</t>
  </si>
  <si>
    <t>特价米椒</t>
  </si>
  <si>
    <t>啶虫脒、毒死蜱、镉（以Cd计）、甲胺磷、甲拌磷、噻虫胺</t>
  </si>
  <si>
    <t>FJ2418040</t>
  </si>
  <si>
    <t>啶虫脒、镉（以Cd计）、克百威、氧乐果</t>
  </si>
  <si>
    <t>FJ2418041</t>
  </si>
  <si>
    <t>香葱</t>
  </si>
  <si>
    <t>氯氟氰菊酯和高效氯氟氰菊酯、铅（以Pb计）、噻虫嗪</t>
  </si>
  <si>
    <t>FJ2418042</t>
  </si>
  <si>
    <t>甲拌磷、联苯菊酯、铅（以Pb计）、氧乐果</t>
  </si>
  <si>
    <t>FJ2418043</t>
  </si>
  <si>
    <t>皮蛋</t>
  </si>
  <si>
    <t>宁乡市沁甜自选商行沙田乡五里村五里集镇31号</t>
  </si>
  <si>
    <t>GB 2760-2014《食品安全国家标准 食品添加剂使用标准》,GB 2762-2022《食品安全国家标准 食品中污染物限量》</t>
  </si>
  <si>
    <t>苯甲酸及其钠盐（以苯甲酸计）、铅（以Pb计）、山梨酸及其钾盐（以山梨酸计）</t>
  </si>
  <si>
    <t>FJ2418044</t>
  </si>
  <si>
    <t>香蕉</t>
  </si>
  <si>
    <t>吡虫啉、腈苯唑、联苯菊酯、噻虫胺、噻虫嗪、烯唑醇</t>
  </si>
  <si>
    <t>FJ2418045</t>
  </si>
  <si>
    <t>手抓冬枣</t>
  </si>
  <si>
    <t>GB 2763-2021《食品安全国家标准 食品中农药最大残留限量》,GB 2760-2014《食品安全国家标准 食品添加剂使用标准》</t>
  </si>
  <si>
    <t>多菌灵、氰戊菊酯和S-氰戊菊酯、糖精钠（以糖精计）、氧乐果</t>
  </si>
  <si>
    <t>FJ2418046</t>
  </si>
  <si>
    <t>蜜宝（火龙果）</t>
  </si>
  <si>
    <t>甲胺磷、克百威、氧乐果、乙酰甲胺磷</t>
  </si>
  <si>
    <t>FJ2418047</t>
  </si>
  <si>
    <t>爆汁葡萄柚</t>
  </si>
  <si>
    <t>2024-10-18</t>
  </si>
  <si>
    <t>FJ2418048</t>
  </si>
  <si>
    <t>金秋蜜桃</t>
  </si>
  <si>
    <t>苯醚甲环唑、多菌灵、克百威、溴氰菊酯</t>
  </si>
  <si>
    <t>FJ2418049</t>
  </si>
  <si>
    <t>阳光玫瑰（葡萄）</t>
  </si>
  <si>
    <t>苯醚甲环唑、克百威、氯氟氰菊酯和高效氯氟氰菊酯、辛硫磷</t>
  </si>
  <si>
    <t>FJ2418050</t>
  </si>
  <si>
    <t>精品大蒜籽</t>
  </si>
  <si>
    <t>2024-09-30</t>
  </si>
  <si>
    <t>宁乡县沙田乡多乐惠食品店湖南省宁乡县沙田乡堆资村十一组</t>
  </si>
  <si>
    <t>2024-10-23</t>
  </si>
  <si>
    <t>镉（以Cd计）、甲胺磷、氯氟氰菊酯和高效氯氟氰菊酯、氧乐果</t>
  </si>
  <si>
    <t>FJ2418225</t>
  </si>
  <si>
    <t>小牙白</t>
  </si>
  <si>
    <t>阿维菌素、毒死蜱、甲基异柳磷、乙酰甲胺磷</t>
  </si>
  <si>
    <t>FJ2418226</t>
  </si>
  <si>
    <t>2024-10-17</t>
  </si>
  <si>
    <t>甲拌磷、克百威、氧乐果、乙酰甲胺磷</t>
  </si>
  <si>
    <t>FJ2418227</t>
  </si>
  <si>
    <t>黄心土豆</t>
  </si>
  <si>
    <t>毒死蜱、镉（以Cd计）、甲拌磷、氯氰菊酯和高效氯氰菊酯</t>
  </si>
  <si>
    <t>FJ2418228</t>
  </si>
  <si>
    <t>2024-08-30</t>
  </si>
  <si>
    <t>FJ2418229</t>
  </si>
  <si>
    <t>FJ2418230</t>
  </si>
  <si>
    <t>小米椒</t>
  </si>
  <si>
    <t>宁乡沙田乡博源自选商场沙田乡五里村七斗组8号</t>
  </si>
  <si>
    <t>FJ2418231</t>
  </si>
  <si>
    <t>FJ2418232</t>
  </si>
  <si>
    <t>啶酰菌胺、多菌灵、腈苯唑、异丙威</t>
  </si>
  <si>
    <t>FJ2418233</t>
  </si>
  <si>
    <t>东江湖桔子</t>
  </si>
  <si>
    <t>2,4-滴和2,4-滴钠盐、苯醚甲环唑、丙溴磷、甲拌磷、联苯菊酯</t>
  </si>
  <si>
    <t>FJ2418234</t>
  </si>
  <si>
    <t>冰糖柚</t>
  </si>
  <si>
    <t>FJ2418235</t>
  </si>
  <si>
    <t>精选熟芝麻</t>
  </si>
  <si>
    <t>番番天</t>
  </si>
  <si>
    <t>2.5kg/袋</t>
  </si>
  <si>
    <t>2024-07-26</t>
  </si>
  <si>
    <t>长沙县黄花镇祥龙炒货坊
长沙市长沙县黄花镇合心村大马地组</t>
  </si>
  <si>
    <t>宁乡县沙田乡福尔华超市宁乡市沙田乡沙田村沙田集镇215号</t>
  </si>
  <si>
    <t>GB 2760-2014《食品安全国家标准 食品添加剂使用标准》,GB 19300-2014《食品安全国家标准 坚果与籽类食品》</t>
  </si>
  <si>
    <t>二氧化硫残留量、过氧化值（以脂肪计）、酸价（以脂肪计）（KOH）、糖精钠（以糖精计）</t>
  </si>
  <si>
    <t>FJ2418236</t>
  </si>
  <si>
    <t>无蔗糖黑米饼（酥性饼干）</t>
  </si>
  <si>
    <t>奇客和图形</t>
  </si>
  <si>
    <t>散装称重</t>
  </si>
  <si>
    <t>2024-06-01</t>
  </si>
  <si>
    <t>奇客食品有限责任公司
福建省漳州市南靖县金山镇奇客食品兴业园</t>
  </si>
  <si>
    <t>GB 2760-2014《食品安全国家标准 食品添加剂使用标准》</t>
  </si>
  <si>
    <t>二氧化硫残留量、铝的残留量（干样品，以Al计）、糖精钠（以糖精计）、甜蜜素（以环己基氨基磺酸计）</t>
  </si>
  <si>
    <t>FJ2418237</t>
  </si>
  <si>
    <t>红芒片（果脯类）</t>
  </si>
  <si>
    <t>盐津铺子</t>
  </si>
  <si>
    <t>称重计量</t>
  </si>
  <si>
    <t>2024-08-29</t>
  </si>
  <si>
    <t>广西盐津铺子食品有限公司
凭祥市凭祥边境经济合作区东盟特色食品产业园盐津铺子路888号</t>
  </si>
  <si>
    <t>苯甲酸及其钠盐（以苯甲酸计）、山梨酸及其钾盐（以山梨酸计）、糖精钠（以糖精计）、甜蜜素（以环己基氨基磺酸计）</t>
  </si>
  <si>
    <t>FJ2418238</t>
  </si>
  <si>
    <t>开味山楂片（干片）</t>
  </si>
  <si>
    <t>山楂人家和图形</t>
  </si>
  <si>
    <t>2024-08-10</t>
  </si>
  <si>
    <t>青州瑞丹源食品有限公司
青州市仰天山西路7268号</t>
  </si>
  <si>
    <t>FJ2418239</t>
  </si>
  <si>
    <t>氯氟氰菊酯和高效氯氟氰菊酯、铅（以Pb计）、水胺硫磷、氧乐果</t>
  </si>
  <si>
    <t>FJ2418240</t>
  </si>
  <si>
    <t>芽白</t>
  </si>
  <si>
    <t>FJ2418241</t>
  </si>
  <si>
    <t>2024-10-01</t>
  </si>
  <si>
    <t>敌百虫、甲胺磷、氯氟氰菊酯和高效氯氟氰菊酯、氧乐果</t>
  </si>
  <si>
    <t>FJ2418242</t>
  </si>
  <si>
    <t>原味葵花籽</t>
  </si>
  <si>
    <t>2024-09-24</t>
  </si>
  <si>
    <t>宁乡市味香食品厂
宁乡市大成桥镇大成桥社区二组</t>
  </si>
  <si>
    <t>FJ2418243</t>
  </si>
  <si>
    <t>烤饼</t>
  </si>
  <si>
    <t>2024-10-25</t>
  </si>
  <si>
    <t>宁乡横市镇正正餐馆横市镇横市社区南轩东路2号</t>
  </si>
  <si>
    <t>铝的残留量（干样品，以Al计）</t>
  </si>
  <si>
    <t>FJ2418359</t>
  </si>
  <si>
    <t>白馒头</t>
  </si>
  <si>
    <t>苯甲酸及其钠盐（以苯甲酸计）、山梨酸及其钾盐（以山梨酸计）、糖精钠（以糖精计）、脱氢乙酸及其钠盐（以脱氢乙酸计）</t>
  </si>
  <si>
    <t>FJ2418360</t>
  </si>
  <si>
    <t>糖包</t>
  </si>
  <si>
    <t>FJ2418361</t>
  </si>
  <si>
    <t>山药</t>
  </si>
  <si>
    <t>2024-10-24</t>
  </si>
  <si>
    <t>宁乡市符记生鲜店横市镇横市社区农贸街22号</t>
  </si>
  <si>
    <t>氯氟氰菊酯和高效氯氟氰菊酯、咪鲜胺和咪鲜胺锰盐</t>
  </si>
  <si>
    <t>FJ2418426</t>
  </si>
  <si>
    <t>青辣椒</t>
  </si>
  <si>
    <t>毒死蜱、镉（以Cd计）</t>
  </si>
  <si>
    <t>FJ2418427</t>
  </si>
  <si>
    <t>FJ2418428</t>
  </si>
  <si>
    <t>啶酰菌胺、腈苯唑</t>
  </si>
  <si>
    <t>FJ2418429</t>
  </si>
  <si>
    <t>FJ2418430</t>
  </si>
  <si>
    <t>大蒜籽</t>
  </si>
  <si>
    <t>镉（以Cd计）、甲胺磷</t>
  </si>
  <si>
    <t>FJ2418431</t>
  </si>
  <si>
    <t>大红椒</t>
  </si>
  <si>
    <t>宁乡市鸿瑞自选商行黄材镇青羊社区商贸城内</t>
  </si>
  <si>
    <t>FJ2418433</t>
  </si>
  <si>
    <t>烧烤茄子</t>
  </si>
  <si>
    <t>镉（以Cd计）、噻虫胺</t>
  </si>
  <si>
    <t>FJ2418434</t>
  </si>
  <si>
    <t>溴氰菊酯、氧乐果</t>
  </si>
  <si>
    <t>FJ2418435</t>
  </si>
  <si>
    <t>镉（以Cd计）、氧乐果</t>
  </si>
  <si>
    <t>FJ2418436</t>
  </si>
  <si>
    <t>噻虫嗪、三氯杀螨醇</t>
  </si>
  <si>
    <t>FJ2418437</t>
  </si>
  <si>
    <t>丑桔</t>
  </si>
  <si>
    <t>苯醚甲环唑、联苯菊酯</t>
  </si>
  <si>
    <t>FJ2418438</t>
  </si>
  <si>
    <t>联苯菊酯、水胺硫磷</t>
  </si>
  <si>
    <t>FJ2418439</t>
  </si>
  <si>
    <t>正宗秋月梨新鲜梨子正宗当季水果雪蜜梨脆甜梨子（梨）</t>
  </si>
  <si>
    <t>2024-10-29</t>
  </si>
  <si>
    <t>宁乡时惠仓超市（个体工商户）玉潭街道花明社区一环西路1195号</t>
  </si>
  <si>
    <t>吡虫啉、氯氟氰菊酯和高效氯氟氰菊酯</t>
  </si>
  <si>
    <t>FJ2418799</t>
  </si>
  <si>
    <t>水果小黄瓜水果黄瓜新鲜无刺脆甜小青瓜（黄瓜）</t>
  </si>
  <si>
    <t>FJ2418800</t>
  </si>
  <si>
    <t>正宗红富士苹果水果新鲜脆甜苹果（苹果）</t>
  </si>
  <si>
    <t>敌敌畏、啶虫脒</t>
  </si>
  <si>
    <t>FJ2418801</t>
  </si>
  <si>
    <t>冰糖葡萄柚爆汁葡萄柚（柚）</t>
  </si>
  <si>
    <t>氯氟氰菊酯和高效氯氟氰菊酯、水胺硫磷</t>
  </si>
  <si>
    <t>FJ2418802</t>
  </si>
  <si>
    <t>生姜老姜（姜）</t>
  </si>
  <si>
    <t>铅（以Pb计）、噻虫胺</t>
  </si>
  <si>
    <t>FJ2418803</t>
  </si>
  <si>
    <t>广西沙糖桔水果薄皮桔子砂糖橘小橘子新鲜甜橘砂糖桔子（橘）</t>
  </si>
  <si>
    <t>苯醚甲环唑、丙溴磷</t>
  </si>
  <si>
    <t>FJ2418804</t>
  </si>
  <si>
    <t>2024-10-30</t>
  </si>
  <si>
    <t>宁乡市黄材镇肖青纯农产品店黄材镇青羊社区黄材大市场内</t>
  </si>
  <si>
    <t>2024-10-31</t>
  </si>
  <si>
    <t>FJ2419083</t>
  </si>
  <si>
    <t>FJ2419084</t>
  </si>
  <si>
    <t>黄白（大白菜）</t>
  </si>
  <si>
    <t>FJ2419085</t>
  </si>
  <si>
    <t>2024-10-27</t>
  </si>
  <si>
    <t>甲胺磷、甲拌磷、溴氰菊酯、氧乐果</t>
  </si>
  <si>
    <t>FJ2419086</t>
  </si>
  <si>
    <t>FJ2419087</t>
  </si>
  <si>
    <t>FJ2419088</t>
  </si>
  <si>
    <t>无添加蔗糖黑芝麻（酥性饼干）</t>
  </si>
  <si>
    <t>萌潮人和图形</t>
  </si>
  <si>
    <t>2024-07-28</t>
  </si>
  <si>
    <t>河北宝丰食品有限公司
河北省邢台市宁晋县马房村</t>
  </si>
  <si>
    <t>宁乡黄材镇毅成食品商行（个体工商户）黄材镇青羊社区黄材老街139、141号</t>
  </si>
  <si>
    <t>FJ2419089</t>
  </si>
  <si>
    <t>一级雪梨</t>
  </si>
  <si>
    <t>FJ2419090</t>
  </si>
  <si>
    <t>海南香蕉</t>
  </si>
  <si>
    <t>FJ2419091</t>
  </si>
  <si>
    <t>散称冬枣</t>
  </si>
  <si>
    <t>2024-10-26</t>
  </si>
  <si>
    <t>FJ2419092</t>
  </si>
  <si>
    <t>凯特芒（芒果）</t>
  </si>
  <si>
    <t>FJ2419093</t>
  </si>
  <si>
    <t>红富士（苹果）</t>
  </si>
  <si>
    <t>FJ2419094</t>
  </si>
  <si>
    <t>蓝莓葡萄（葡萄）</t>
  </si>
  <si>
    <t>苯醚甲环唑、克百威、氯氰菊酯和高效氯氰菊酯、辛硫磷</t>
  </si>
  <si>
    <t>FJ2419095</t>
  </si>
  <si>
    <t>宁乡县黄材镇沈良蔬菜店黄材镇青羊社区黄材大市场5栋10号</t>
  </si>
  <si>
    <t>2024-11-01</t>
  </si>
  <si>
    <t>FJ2419223</t>
  </si>
  <si>
    <t>吡虫啉、六六六、氯氟氰菊酯和高效氯氟氰菊酯、铅（以Pb计）、噻虫胺、噻虫嗪</t>
  </si>
  <si>
    <t>FJ2419224</t>
  </si>
  <si>
    <t>FJ2419225</t>
  </si>
  <si>
    <t>FJ2419226</t>
  </si>
  <si>
    <t>饭碗（自行消毒餐具）</t>
  </si>
  <si>
    <t>2024-11-12</t>
  </si>
  <si>
    <t>宁乡市沙田乡欢乐谷幼儿园沙田乡五里村白石组18号</t>
  </si>
  <si>
    <t>GB 14934-2016《食品安全国家标准 消毒餐(饮)具》</t>
  </si>
  <si>
    <t>FJ2420226</t>
  </si>
  <si>
    <t>饭盆（自行消毒餐具）</t>
  </si>
  <si>
    <t>宁乡市第十高级中学巷子口镇巷市村（仓库地址:nu11）</t>
  </si>
  <si>
    <t>FJ2420230</t>
  </si>
  <si>
    <t>菜盆（自行消毒餐具）</t>
  </si>
  <si>
    <t>2024-11-13</t>
  </si>
  <si>
    <t>宁乡市黄材镇松柏小学黄材镇沩滨村刘家组</t>
  </si>
  <si>
    <t>FJ2420355</t>
  </si>
  <si>
    <t>宁乡市云山学校横市镇云山村云山书院</t>
  </si>
  <si>
    <t>FJ2420356</t>
  </si>
  <si>
    <t>宁乡县煤炭坝镇双龙小学食堂煤炭坝镇双龙村尤草塘组8号</t>
  </si>
  <si>
    <t>FJ2420358</t>
  </si>
  <si>
    <t>培优288（大米）</t>
  </si>
  <si>
    <t>裕宏和图形</t>
  </si>
  <si>
    <t>25kg/袋</t>
  </si>
  <si>
    <t>2024-11-14</t>
  </si>
  <si>
    <t>湖南裕宏米业有限公司-湖南省宁乡县双江口镇双福村</t>
  </si>
  <si>
    <t>宁乡市金砺小学-玉潭街道一环西路</t>
  </si>
  <si>
    <t>2024-11-25</t>
  </si>
  <si>
    <r>
      <rPr>
        <sz val="10"/>
        <rFont val="宋体"/>
        <charset val="134"/>
      </rPr>
      <t>水分含量、加工精度、互混率、碎米总量、无机杂质含量、杂质总量、黄粒米含量、不完善粒含量、赭曲霉毒素A、小碎米含量、无机砷(以As计)、黄曲霉毒素B</t>
    </r>
    <r>
      <rPr>
        <sz val="10"/>
        <rFont val="Times New Roman"/>
        <charset val="0"/>
      </rPr>
      <t>₁</t>
    </r>
    <r>
      <rPr>
        <sz val="10"/>
        <rFont val="宋体"/>
        <charset val="134"/>
      </rPr>
      <t>、镉(以Cd计)、苯并[a]芘、铅(以Pb计)</t>
    </r>
  </si>
  <si>
    <t>FJ2420852</t>
  </si>
  <si>
    <t>大米</t>
  </si>
  <si>
    <t>溪田和图形</t>
  </si>
  <si>
    <t>2024-11-19</t>
  </si>
  <si>
    <t>宁乡市金禾米业有限公司-宁乡市流沙河镇流沙河社区宁涟东路88号</t>
  </si>
  <si>
    <t>宁乡市横市镇芙蓉学校-横市镇合金村新阳路</t>
  </si>
  <si>
    <t>FJ2420853</t>
  </si>
  <si>
    <t>培优288（籼米）</t>
  </si>
  <si>
    <t>2024-11-10</t>
  </si>
  <si>
    <t>宁乡市花明粮油食品有限公司-宁乡经济技术开发区新康东路100号2栋</t>
  </si>
  <si>
    <t>宁乡市菁华铺乡桃林桥初级中学食堂-菁华铺乡桃林桥村分水坳组桃林桥初级中学食堂</t>
  </si>
  <si>
    <t>FJ2420851</t>
  </si>
  <si>
    <t>众鑫软米</t>
  </si>
  <si>
    <t>珍粒和图形</t>
  </si>
  <si>
    <t>宁乡县众鑫粮油有限公司-宁乡市回龙铺镇回龙铺村红卫组</t>
  </si>
  <si>
    <t>宁乡市巷子口镇巷子口初级中学（新开小学）-巷子口镇南亩田村四组</t>
  </si>
  <si>
    <t>FJ2420854</t>
  </si>
  <si>
    <t>花猪瘦肉</t>
  </si>
  <si>
    <t>2024-10-27(检疫日期)</t>
  </si>
  <si>
    <t>汇弘实业有限公司(湖南省湘潭市韶山市高新技术产业开发区食品加工园)</t>
  </si>
  <si>
    <t>宁乡喜来生鲜超市(玉潭街道文中社区沿河北路101号)</t>
  </si>
  <si>
    <t>2024-10-28</t>
  </si>
  <si>
    <t>农业农村部公告 第250号</t>
  </si>
  <si>
    <t>呋喃西林代谢物、呋喃唑酮代谢物</t>
  </si>
  <si>
    <t>AFSQE100821001C</t>
  </si>
  <si>
    <t>上海青（普通白菜）</t>
  </si>
  <si>
    <t>2024-10-26(购进日期)</t>
  </si>
  <si>
    <t>百菌清、啶虫脒</t>
  </si>
  <si>
    <t>AFSQE100821002C</t>
  </si>
  <si>
    <t>2024-10-25(购进日期)</t>
  </si>
  <si>
    <t>吡虫啉、啶虫脒</t>
  </si>
  <si>
    <t>AFSQE100821003C</t>
  </si>
  <si>
    <t>本地桔子</t>
  </si>
  <si>
    <t>2024-10-27(购进日期)</t>
  </si>
  <si>
    <t>AFSQE100821008C</t>
  </si>
  <si>
    <t>老姜</t>
  </si>
  <si>
    <t>毒死蜱、噻虫胺</t>
  </si>
  <si>
    <t>AFSQE100821005C</t>
  </si>
  <si>
    <t>精品铁棍山药</t>
  </si>
  <si>
    <t>2024-10-13(购进日期)</t>
  </si>
  <si>
    <t>咪鲜胺和咪鲜胺锰盐、毒死蜱</t>
  </si>
  <si>
    <t>AFSQE100821004C</t>
  </si>
  <si>
    <t>2024-10-28(购进日期)</t>
  </si>
  <si>
    <t>苯醚甲环唑、腈苯唑</t>
  </si>
  <si>
    <t>AFSQE100821007C</t>
  </si>
  <si>
    <t>螺丝椒</t>
  </si>
  <si>
    <t>2024-10-22(购进日期)</t>
  </si>
  <si>
    <t>GB 2763-2021、GB 2762-2022</t>
  </si>
  <si>
    <t>镉(以Cd计)、噻虫胺</t>
  </si>
  <si>
    <t>AFSQE100821006C</t>
  </si>
  <si>
    <t>土蜂蜜</t>
  </si>
  <si>
    <t>明园蜂品和图形</t>
  </si>
  <si>
    <t>1kg/瓶</t>
  </si>
  <si>
    <t>2024-08-02(生产日期)</t>
  </si>
  <si>
    <t>湖南明园蜂业科技有限公司(芙蓉区长冲路30号)</t>
  </si>
  <si>
    <t>宁乡乐玺乐超市(玉潭街道人民北路（大玺门）2栋149号)</t>
  </si>
  <si>
    <t>GB 14963-2011、GB 31650-2019、农业农村部公告 第250号</t>
  </si>
  <si>
    <t>蔗糖、甲硝唑、果糖和葡萄糖、氯霉素</t>
  </si>
  <si>
    <t>AFSQE100821011C</t>
  </si>
  <si>
    <t>蜂蜜</t>
  </si>
  <si>
    <t>冠生園和图形</t>
  </si>
  <si>
    <t>500克/瓶</t>
  </si>
  <si>
    <t>2024-08-23(生产日期)</t>
  </si>
  <si>
    <t>上海冠生园蜂制品有限公司(上海市奉贤区星火开发区惠阳路11号)</t>
  </si>
  <si>
    <t>甲硝唑、果糖和葡萄糖、蔗糖、氯霉素</t>
  </si>
  <si>
    <t>AFSQE100821010C</t>
  </si>
  <si>
    <t>皇家粮仓和图形</t>
  </si>
  <si>
    <t>2.5千克/袋</t>
  </si>
  <si>
    <t>2024-09-23(生产日期)</t>
  </si>
  <si>
    <t>中粮米业(岳阳)有限公司(湖南省岳阳市岳阳县生态工业园)</t>
  </si>
  <si>
    <t>GB 2761-2017、GB/T 1354-2018、GB 2762-2022</t>
  </si>
  <si>
    <r>
      <rPr>
        <sz val="10"/>
        <rFont val="宋体"/>
        <charset val="134"/>
      </rPr>
      <t>互混、杂质(其中无机杂质)、苯并(a)芘、加工精度、不完善粒、碎米(其中小碎米)、水分、黄粒米、黄曲霉毒素B</t>
    </r>
    <r>
      <rPr>
        <sz val="10"/>
        <rFont val="Times New Roman"/>
        <charset val="0"/>
      </rPr>
      <t>₁</t>
    </r>
    <r>
      <rPr>
        <sz val="10"/>
        <rFont val="宋体"/>
        <charset val="134"/>
      </rPr>
      <t>、无机砷、镉(以Cd计)、赭曲霉毒素A、碎米(总量)、铅(以Pb计)、杂质(总量)</t>
    </r>
  </si>
  <si>
    <t>AFSQE100821012C</t>
  </si>
  <si>
    <t>散生姜</t>
  </si>
  <si>
    <t>2024-10-17(购进日期)</t>
  </si>
  <si>
    <t>AFSQE100821009C</t>
  </si>
  <si>
    <t>2024-10-29(购进日期)</t>
  </si>
  <si>
    <t>长沙市天虹百货有限公司宁乡分公司(玉潭街道新山社区春城路与楚沩路交汇处春城万象广场1栋)</t>
  </si>
  <si>
    <t>GB 2762-2022、GB 2763-2021</t>
  </si>
  <si>
    <t>AFSQE100864003C</t>
  </si>
  <si>
    <t>福建白肉蜜柚</t>
  </si>
  <si>
    <t>AFSQE100864008C</t>
  </si>
  <si>
    <t>朝天椒（辣椒）</t>
  </si>
  <si>
    <t>噻虫胺、镉(以Cd计)</t>
  </si>
  <si>
    <t>AFSQE100864007C</t>
  </si>
  <si>
    <t>紫长茄</t>
  </si>
  <si>
    <t>AFSQE100864004C</t>
  </si>
  <si>
    <t>本地香芹（芹菜）</t>
  </si>
  <si>
    <t>毒死蜱、甲拌磷</t>
  </si>
  <si>
    <t>AFSQE100864002C</t>
  </si>
  <si>
    <t>带泥仔姜</t>
  </si>
  <si>
    <t>噻虫胺、毒死蜱</t>
  </si>
  <si>
    <t>AFSQE100864006C</t>
  </si>
  <si>
    <t>AFSQE100864005C</t>
  </si>
  <si>
    <t>长颈鹿-意式拼配豆（焙炒咖啡）</t>
  </si>
  <si>
    <t>200g/袋</t>
  </si>
  <si>
    <t>2024-05-19(生产日期)</t>
  </si>
  <si>
    <t>上海摩啡咖啡有限公司(上海市松江区泗泾镇高技路386弄5号1层101,2层)</t>
  </si>
  <si>
    <t>GB 2762-2022、Q/MFKF 0001S-2023、GB 2761-2017</t>
  </si>
  <si>
    <t>铅(以Pb计)、咖啡因、赭曲霉毒素A</t>
  </si>
  <si>
    <t>AFSQE100864001C</t>
  </si>
  <si>
    <t>三黄鸡</t>
  </si>
  <si>
    <t>2024-10-30(购进日期)</t>
  </si>
  <si>
    <t>宁乡县大热门超市(玉潭镇一环路（山水华庭）西会馆栋)</t>
  </si>
  <si>
    <t>呋喃唑酮代谢物、呋喃西林代谢物</t>
  </si>
  <si>
    <t>AFSQE100898007C</t>
  </si>
  <si>
    <t>牛蛙</t>
  </si>
  <si>
    <t>AFSQE100898008C</t>
  </si>
  <si>
    <t>国产香蕉</t>
  </si>
  <si>
    <t>宁乡仙峰水果店(玉潭街道人民北路（新府名邸）3栋119-20)</t>
  </si>
  <si>
    <t>AFSQE100898014C</t>
  </si>
  <si>
    <t>乡里软皮椒（辣椒）</t>
  </si>
  <si>
    <t>宁乡灵湘生鲜店(玉潭街道新康社区盛翠豪庭14栋111号)</t>
  </si>
  <si>
    <t>AFSQE110043012C</t>
  </si>
  <si>
    <t>沙糖桔</t>
  </si>
  <si>
    <t>宁乡晓大妈生鲜店(玉潭街道新康社区花明北路339号盛翠豪庭14栋114号)</t>
  </si>
  <si>
    <t>丙溴磷、苯醚甲环唑</t>
  </si>
  <si>
    <t>AFSQE110110005C</t>
  </si>
  <si>
    <t>馋嘴柚</t>
  </si>
  <si>
    <t>2024-10-15(购进日期)</t>
  </si>
  <si>
    <t>AFSQE110110006C</t>
  </si>
  <si>
    <t>AFSQE110110001C</t>
  </si>
  <si>
    <t>2024-10-31(购进日期)</t>
  </si>
  <si>
    <t>AFSQE110110004C</t>
  </si>
  <si>
    <t>柚子</t>
  </si>
  <si>
    <t>宁乡姜欢尧水果店(玉潭街道花明北路（盛翠豪庭）-13幢109号)</t>
  </si>
  <si>
    <t>AFSQE110110010C</t>
  </si>
  <si>
    <t>百事可乐（碳酸饮料）</t>
  </si>
  <si>
    <t>百事可乐</t>
  </si>
  <si>
    <t>500毫升/瓶</t>
  </si>
  <si>
    <t>2024-09-28(生产日期)</t>
  </si>
  <si>
    <t>长沙顶津食品有限公司(宁乡经济技术开发区蓝月谷路6号)</t>
  </si>
  <si>
    <t>山梨酸、苯甲酸</t>
  </si>
  <si>
    <t>AFSQE110110011C</t>
  </si>
  <si>
    <t>白桃茉莉牛奶（调制乳）</t>
  </si>
  <si>
    <t>光合颜究所和图形</t>
  </si>
  <si>
    <t>200g/盒</t>
  </si>
  <si>
    <t>2024-08-06(生产日期)</t>
  </si>
  <si>
    <t>山东鸿超食品有限公司(山东省聊城市高唐县经济开发区光明路与汇鑫路交汇处路东)</t>
  </si>
  <si>
    <t>GB 25191-2010</t>
  </si>
  <si>
    <t>商业无菌、蛋白质</t>
  </si>
  <si>
    <t>AFSQE110110012C</t>
  </si>
  <si>
    <t>2024-11-05(购进日期)</t>
  </si>
  <si>
    <t>宁乡英浩蔬菜店(玉潭街道二环西路以北（放心产品大市场）11栋119室)</t>
  </si>
  <si>
    <t>2024-11-06</t>
  </si>
  <si>
    <t>AFSQE110242006C</t>
  </si>
  <si>
    <t>本地辣椒</t>
  </si>
  <si>
    <t>2024-11-07(其他日期)</t>
  </si>
  <si>
    <t>宁乡小陈鲜生超市(玉潭街道通益社区春城北路74、76号)</t>
  </si>
  <si>
    <t>2024-11-07</t>
  </si>
  <si>
    <t>AFSQE110302010C</t>
  </si>
  <si>
    <t>（新鲜）油麦菜</t>
  </si>
  <si>
    <t>AFSQE110302007C</t>
  </si>
  <si>
    <t>AFSQE110302008C</t>
  </si>
  <si>
    <t>（新鲜）老姜</t>
  </si>
  <si>
    <t>AFSQE110302011C</t>
  </si>
  <si>
    <t>（新鲜）铁棍山药</t>
  </si>
  <si>
    <t>AFSQE110302009C</t>
  </si>
  <si>
    <t>菜碗（自行消毒）</t>
  </si>
  <si>
    <t>2024-11-12(消毒日期)</t>
  </si>
  <si>
    <t>宁乡市道林镇善山岭小学(道林镇善山岭村干塘组)</t>
  </si>
  <si>
    <t>大肠菌群、阴离子合成洗涤剂</t>
  </si>
  <si>
    <t>AFSQE110422001C</t>
  </si>
  <si>
    <t>饭盆（自行消毒）</t>
  </si>
  <si>
    <t>宁乡市双江口镇朱良桥小学(双江口镇朱良桥村鸭婆塘组)</t>
  </si>
  <si>
    <t>AFSQE110422003C</t>
  </si>
  <si>
    <t>宁乡市道林镇大界小学(道林镇金华村吉家冲组)</t>
  </si>
  <si>
    <t>AFSQE110422002C</t>
  </si>
  <si>
    <t>碗（自行消毒）</t>
  </si>
  <si>
    <t>宁乡市玉潭街道中心小学(玉潭街道春城北路)</t>
  </si>
  <si>
    <t>阴离子合成洗涤剂、大肠菌群</t>
  </si>
  <si>
    <t>AFSQE110422006C</t>
  </si>
  <si>
    <t>宁乡市玉潭街道城北初级中学(玉潭街道文体路436号)</t>
  </si>
  <si>
    <t>AFSQE110422005C</t>
  </si>
  <si>
    <t>拼配咖啡豆KK002</t>
  </si>
  <si>
    <t>图形</t>
  </si>
  <si>
    <t>500克/袋</t>
  </si>
  <si>
    <t>2024-08-30(生产日期)</t>
  </si>
  <si>
    <t>侨胜仕食品（上海）有限公司(上海市松江区车墩镇联营路615号24幢)</t>
  </si>
  <si>
    <t>长沙肯德基有限公司春城分店(玉潭镇花明路，八一路，楚沩路交汇处（春城万象广场）1栋天虹商场一层)</t>
  </si>
  <si>
    <t>GB 2761-2017、GB 2762-2022</t>
  </si>
  <si>
    <t>铅 ( 以 Pb 计) 、赭曲霉毒素 A</t>
  </si>
  <si>
    <t>AFSQE110579001C</t>
  </si>
  <si>
    <t>铁棍淮山（山药）</t>
  </si>
  <si>
    <t>AFSQE110110003C</t>
  </si>
  <si>
    <t>本地圆茄子</t>
  </si>
  <si>
    <t>AFSQE110302012C</t>
  </si>
  <si>
    <t>宁乡市双江口镇中心小学(双江口镇双福村双福组)</t>
  </si>
  <si>
    <t>AFSQE110422004C</t>
  </si>
  <si>
    <t>黄金橙</t>
  </si>
  <si>
    <t>宁乡果侠水果店(玉潭街道新山社区春城万象广场6栋1楼6-103号)</t>
  </si>
  <si>
    <t>苯醚甲环唑、杀扑磷、水胺硫磷、氧乐果</t>
  </si>
  <si>
    <t>AFSQE100864011C</t>
  </si>
  <si>
    <t>山东苹果</t>
  </si>
  <si>
    <t>氧乐果、甲拌磷、毒死蜱、敌敌畏</t>
  </si>
  <si>
    <t>AFSQE100864012C</t>
  </si>
  <si>
    <t>库尔勒香梨</t>
  </si>
  <si>
    <t>毒死蜱、氧乐果、氯氟氰菊酯和高效氯氟氰菊酯、水胺硫磷</t>
  </si>
  <si>
    <t>AFSQE100864013C</t>
  </si>
  <si>
    <t>金煌芒</t>
  </si>
  <si>
    <t>多菌灵、噻虫胺、噻虫嗪、吡唑醚菌酯</t>
  </si>
  <si>
    <t>AFSQE100864009C</t>
  </si>
  <si>
    <t>东江湖蜜桔</t>
  </si>
  <si>
    <t>联苯菊酯、苯醚甲环唑、丙溴磷、氯唑磷、水胺硫磷</t>
  </si>
  <si>
    <t>AFSQE100864010C</t>
  </si>
  <si>
    <t>黑藤葡萄</t>
  </si>
  <si>
    <t>甲胺磷、氯氰菊酯和高效氯氰菊酯、氧乐果、苯醚甲环唑</t>
  </si>
  <si>
    <t>AFSQE100864014C</t>
  </si>
  <si>
    <t>敌敌畏、毒死蜱、甲胺磷、甲拌磷</t>
  </si>
  <si>
    <t>AFSQE100898002C</t>
  </si>
  <si>
    <t>西红柿（番茄）</t>
  </si>
  <si>
    <t>敌敌畏、氧乐果、毒死蜱、甲拌磷</t>
  </si>
  <si>
    <t>AFSQE100898004C</t>
  </si>
  <si>
    <t>芽白（大白菜）</t>
  </si>
  <si>
    <t>乙酰甲胺磷、氧乐果、毒死蜱、甲拌磷</t>
  </si>
  <si>
    <t>AFSQE100898003C</t>
  </si>
  <si>
    <t>大淮山（山药）</t>
  </si>
  <si>
    <t>氯氟氰菊酯和高效氯氟氰菊酯、毒死蜱、咪鲜胺和咪鲜胺锰盐</t>
  </si>
  <si>
    <t>AFSQE100898005C</t>
  </si>
  <si>
    <t>铁包菜（结球甘蓝）</t>
  </si>
  <si>
    <t>甲胺磷、甲基异柳磷、氧乐果、灭线磷</t>
  </si>
  <si>
    <t>AFSQE100898006C</t>
  </si>
  <si>
    <t>苯醚甲环唑、丙溴磷、氯唑磷、水胺硫磷、联苯菊酯</t>
  </si>
  <si>
    <t>AFSQE100898009C</t>
  </si>
  <si>
    <t>雪梨</t>
  </si>
  <si>
    <t>氯氟氰菊酯和高效氯氟氰菊酯、毒死蜱、水胺硫磷、氧乐果</t>
  </si>
  <si>
    <t>AFSQE100898012C</t>
  </si>
  <si>
    <t>静宁富士（苹果）</t>
  </si>
  <si>
    <t>氧乐果、毒死蜱、敌敌畏、甲拌磷</t>
  </si>
  <si>
    <t>AFSQE100898013C</t>
  </si>
  <si>
    <t>龙橙</t>
  </si>
  <si>
    <t>AFSQE100898010C</t>
  </si>
  <si>
    <t>新疆葡萄</t>
  </si>
  <si>
    <t>氧乐果、氯氰菊酯和高效氯氰菊酯、苯醚甲环唑、甲胺磷</t>
  </si>
  <si>
    <t>AFSQE100898011C</t>
  </si>
  <si>
    <t>粉西红柿（番茄）</t>
  </si>
  <si>
    <t>宁乡张艳食品商行(玉潭街道二环路（嘉城首府）1栋103A号)</t>
  </si>
  <si>
    <t>甲拌磷、毒死蜱、氧乐果、敌敌畏</t>
  </si>
  <si>
    <t>AFSQE110043003C</t>
  </si>
  <si>
    <t>铁包（结球甘蓝）</t>
  </si>
  <si>
    <t>灭线磷、甲基异柳磷、甲胺磷、氧乐果</t>
  </si>
  <si>
    <t>AFSQE110043005C</t>
  </si>
  <si>
    <t>凯特芒</t>
  </si>
  <si>
    <t>吡唑醚菌酯、噻虫胺、多菌灵、噻虫嗪</t>
  </si>
  <si>
    <t>AFSQE110043006C</t>
  </si>
  <si>
    <t>娃娃白（大白菜）</t>
  </si>
  <si>
    <t>氧乐果、毒死蜱、乙酰甲胺磷、甲拌磷</t>
  </si>
  <si>
    <t>AFSQE110043002C</t>
  </si>
  <si>
    <t>本地小芽白（普通白菜）</t>
  </si>
  <si>
    <t>甲拌磷、毒死蜱、敌敌畏、甲胺磷</t>
  </si>
  <si>
    <t>AFSQE110043001C</t>
  </si>
  <si>
    <t>氧乐果、敌敌畏、毒死蜱、甲拌磷</t>
  </si>
  <si>
    <t>AFSQE110043008C</t>
  </si>
  <si>
    <t>甲拌磷、毒死蜱、氧乐果、乙酰甲胺磷</t>
  </si>
  <si>
    <t>AFSQE110043007C</t>
  </si>
  <si>
    <t>白花菜（花椰菜）</t>
  </si>
  <si>
    <t>乙酰甲胺磷、甲拌磷、毒死蜱、氧乐果</t>
  </si>
  <si>
    <t>AFSQE110043009C</t>
  </si>
  <si>
    <t>冰糖心富士（苹果）</t>
  </si>
  <si>
    <t>AFSQE110110008C</t>
  </si>
  <si>
    <t>赣南脐橙</t>
  </si>
  <si>
    <t>苯醚甲环唑、氧乐果、杀扑磷、水胺硫磷</t>
  </si>
  <si>
    <t>AFSQE110110009C</t>
  </si>
  <si>
    <t>特级库尔勒香梨</t>
  </si>
  <si>
    <t>水胺硫磷、氯氟氰菊酯和高效氯氟氰菊酯、氧乐果、毒死蜱</t>
  </si>
  <si>
    <t>AFSQE110110007C</t>
  </si>
  <si>
    <t>咪鲜胺和咪鲜胺锰盐、氯氟氰菊酯和高效氯氟氰菊酯、毒死蜱</t>
  </si>
  <si>
    <t>AFSQE110242001C</t>
  </si>
  <si>
    <t>花椰菜</t>
  </si>
  <si>
    <t>AFSQE110242002C</t>
  </si>
  <si>
    <t>结球甘蓝</t>
  </si>
  <si>
    <t>甲胺磷、氧乐果、甲基异柳磷、灭线磷</t>
  </si>
  <si>
    <t>AFSQE110242004C</t>
  </si>
  <si>
    <t>番茄</t>
  </si>
  <si>
    <t>甲拌磷、氧乐果、毒死蜱、敌敌畏</t>
  </si>
  <si>
    <t>AFSQE110242003C</t>
  </si>
  <si>
    <t>2024-11-03(购进日期)</t>
  </si>
  <si>
    <t>宁乡海娃蔬菜店(玉潭街道新城社区祥熙大市场1号摊位)</t>
  </si>
  <si>
    <t>甲拌磷、氧乐果、敌敌畏、毒死蜱</t>
  </si>
  <si>
    <t>AFSQE110242010C</t>
  </si>
  <si>
    <t>毒死蜱、氧乐果、甲拌磷、乙酰甲胺磷</t>
  </si>
  <si>
    <t>AFSQE110242009C</t>
  </si>
  <si>
    <t>大白菜</t>
  </si>
  <si>
    <t>AFSQE110242005C</t>
  </si>
  <si>
    <t>毒死蜱、丙环唑、噻虫嗪</t>
  </si>
  <si>
    <t>AFSQE110242012C</t>
  </si>
  <si>
    <t>2024-11-06(购进日期)</t>
  </si>
  <si>
    <t>氧乐果、甲拌磷、毒死蜱、乙酰甲胺磷</t>
  </si>
  <si>
    <t>AFSQE110242011C</t>
  </si>
  <si>
    <t>2024-11-02(购进日期)</t>
  </si>
  <si>
    <t>毒死蜱、氯氟氰菊酯和高效氯氟氰菊酯、咪鲜胺和咪鲜胺锰盐</t>
  </si>
  <si>
    <t>AFSQE110242007C</t>
  </si>
  <si>
    <t>2024-11-07(购进日期)</t>
  </si>
  <si>
    <t>宁乡廖迪林蔬菜店(玉潭街道花明社区八一农贸市场3号)</t>
  </si>
  <si>
    <t>毒死蜱、乙酰甲胺磷、氧乐果、甲拌磷</t>
  </si>
  <si>
    <t>AFSQE110302005C</t>
  </si>
  <si>
    <t>白雪公主（普通白菜）</t>
  </si>
  <si>
    <t>AFSQE110302006C</t>
  </si>
  <si>
    <t>氧乐果、甲拌磷、敌敌畏、毒死蜱</t>
  </si>
  <si>
    <t>AFSQE110302004C</t>
  </si>
  <si>
    <t>氧乐果、灭线磷、甲胺磷、甲基异柳磷</t>
  </si>
  <si>
    <t>AFSQE110242008C</t>
  </si>
  <si>
    <t>氧乐果、毒死蜱、甲拌磷、乙酰甲胺磷</t>
  </si>
  <si>
    <t>AFSQE110302002C</t>
  </si>
  <si>
    <t>AFSQE110302003C</t>
  </si>
  <si>
    <t>宁乡双江口镇乡里味饭店双江口镇白玉社区一组4号</t>
  </si>
  <si>
    <t>2024-10-14</t>
  </si>
  <si>
    <t>克百威,噻虫嗪,毒死蜱,甲拌磷</t>
  </si>
  <si>
    <t>A2240118022151005C</t>
  </si>
  <si>
    <t>宁乡双江口镇勇祥食品店双江口镇朱良桥村合兴组33号</t>
  </si>
  <si>
    <t>2024-10-15</t>
  </si>
  <si>
    <t>克百威（包含克百威及其3-羟基克百威）,杀扑磷,甲胺磷,铅(以Pb计)</t>
  </si>
  <si>
    <t>A2240118022151011C</t>
  </si>
  <si>
    <t>2024-10-14(购进日期)</t>
  </si>
  <si>
    <t>克百威,氧乐果,灭线磷,甲基异柳磷</t>
  </si>
  <si>
    <t>A2240118022151016C</t>
  </si>
  <si>
    <t>青枣</t>
  </si>
  <si>
    <t>2024-10-11(购进日期)</t>
  </si>
  <si>
    <t>宁乡欣湘睿食品店双江口镇朱良桥村合兴组</t>
  </si>
  <si>
    <t>GB 2760-2014《食品安全国家标准 食品添加剂使用标准》,GB 2763-2021《食品安全国家标准 食品中农药最大残留限量》</t>
  </si>
  <si>
    <t>多菌灵,氧乐果,氰戊菊酯和S-氰戊菊酯,糖精钠(以糖精计)</t>
  </si>
  <si>
    <t>A2240118022151017C</t>
  </si>
  <si>
    <t>2024-10-16(购进日期)</t>
  </si>
  <si>
    <t>宁乡县朱良桥乡凯莱食品自选商店宁乡县朱良桥乡朱良桥村合兴组</t>
  </si>
  <si>
    <t>2024-10-16</t>
  </si>
  <si>
    <t>敌敌畏,氟虫腈,铅(以Pb计),镉(以Cd计)</t>
  </si>
  <si>
    <t>A2240118022151026C</t>
  </si>
  <si>
    <t>老式大辣片（香辣味）（豆制品）</t>
  </si>
  <si>
    <t>大霸王和图形</t>
  </si>
  <si>
    <t>2024-09-10(生产日期)</t>
  </si>
  <si>
    <t>湘潭市徽煌食品有限公司湖南省湘潭市湘潭县易俗河镇香樟路湘潭佳海食品医药产业园C1栋-101</t>
  </si>
  <si>
    <t>宁乡双江口镇茜茜爱零食店双江口镇双江口社区樊双路151号</t>
  </si>
  <si>
    <t>山梨酸及其钾盐(以山梨酸计),糖精钠(以糖精计),苯甲酸及其钠盐(以苯甲酸计),铝的残留量(干样品，以Al计),防腐剂混合使用时各自用量占其最大使用量的比例之和</t>
  </si>
  <si>
    <t>A2240118022152001C</t>
  </si>
  <si>
    <t>金优王米（大米）</t>
  </si>
  <si>
    <t>蔡伏華和图型</t>
  </si>
  <si>
    <t>2024-09-20(生产日期)</t>
  </si>
  <si>
    <t>益阳市福华米业有限公司益阳市赫山区三里桥嘉骏路55号</t>
  </si>
  <si>
    <t>GB 2761-2017《食品安全国家标准 食品中真菌毒素限量》,GB 2762-2022《食品安全国家标准 食品中污染物限量》,GB/T 1354-2018《大米》</t>
  </si>
  <si>
    <r>
      <rPr>
        <sz val="10"/>
        <color indexed="8"/>
        <rFont val="宋体"/>
        <charset val="134"/>
      </rPr>
      <t>不完善粒含量,互混率,加工精度,总砷(以As计),无机砷(以As计),杂质,水分含量,碎米,苯并[a]芘,赭曲霉毒素A,铅(以Pb计),镉(以Cd计),黄曲霉毒素B</t>
    </r>
    <r>
      <rPr>
        <sz val="10"/>
        <color indexed="8"/>
        <rFont val="Times New Roman"/>
        <charset val="0"/>
      </rPr>
      <t>₁</t>
    </r>
    <r>
      <rPr>
        <sz val="10"/>
        <color indexed="8"/>
        <rFont val="宋体"/>
        <charset val="134"/>
      </rPr>
      <t>,黄粒米含量</t>
    </r>
  </si>
  <si>
    <t>A2240118022152002C</t>
  </si>
  <si>
    <t>手切笋条（泡椒味）（酱腌菜）</t>
  </si>
  <si>
    <t>渝南和图形</t>
  </si>
  <si>
    <t>计量称重</t>
  </si>
  <si>
    <t>加贝食品（重庆）有限公司重庆市南川区大观镇龙川村五组</t>
  </si>
  <si>
    <t>二氧化硫残留量,山梨酸及其钾盐(以山梨酸计),糖精钠(以糖精计),苯甲酸及其钠盐(以苯甲酸计),防腐剂混合使用时各自用量占其最大使用量的比例之和</t>
  </si>
  <si>
    <t>A2240118022152003C</t>
  </si>
  <si>
    <t>酸辣海带结（即食藻类制品）</t>
  </si>
  <si>
    <t>百年傳奇</t>
  </si>
  <si>
    <t>2024-06-25(生产日期)</t>
  </si>
  <si>
    <t>云南百年传奇食品科技有限公司云南省昭通市盐津县中和镇工业产业园区6、7、8、9栋厂房</t>
  </si>
  <si>
    <t>山梨酸及其钾盐(以山梨酸计),柠檬黄,脱氢乙酸及其钠盐(以脱氢乙酸计),苯甲酸及其钠盐(以苯甲酸计),铅(以Pb计),防腐剂混合使用时各自用量占其最大使用量的比例之和</t>
  </si>
  <si>
    <t>A2240118022152004C</t>
  </si>
  <si>
    <t>茶油口味鱼（熟制动物性水产制品）</t>
  </si>
  <si>
    <t>东江清水</t>
  </si>
  <si>
    <t>湖南省东江清水食品有限公司湖南省郴州市苏仙区五里牌镇工业集中区兴林中小企业孵化基地第6栋、第10栋</t>
  </si>
  <si>
    <t>N-二甲基亚硝胺,山梨酸及其钾盐(以山梨酸计),甜蜜素(以环己基氨基磺酸计),苯甲酸及其钠盐(以苯甲酸计),防腐剂混合使用时各自用量占其最大使用量的比例之和</t>
  </si>
  <si>
    <t>A2240118022152005C</t>
  </si>
  <si>
    <t>香辣鱿鱼（熟制水产品）</t>
  </si>
  <si>
    <t>齊晶和图形</t>
  </si>
  <si>
    <t>2024-09-02(生产日期)</t>
  </si>
  <si>
    <t>平江湘约美美食品有限公司湖南省岳阳市平江县伍市镇高新技术产业园食品园三期1栋</t>
  </si>
  <si>
    <t>A2240118022152006C</t>
  </si>
  <si>
    <t>绿茶</t>
  </si>
  <si>
    <t>月桂和图形</t>
  </si>
  <si>
    <t>250克/袋</t>
  </si>
  <si>
    <t>2023-12-01(生产日期)</t>
  </si>
  <si>
    <t>张家界绿豪茶业有限公司湖南省张家界市慈利县庄塔乡西庄居委会</t>
  </si>
  <si>
    <t>三氯杀螨醇,吡虫啉,氰戊菊酯和S-氰戊菊酯,联苯菊酯,草甘膦</t>
  </si>
  <si>
    <t>A2240118022152007C</t>
  </si>
  <si>
    <t>啶虫脒,噻虫胺,毒死蜱,氯氟氰菊酯和高效氯氟氰菊酯,联苯菊酯,镉(以Cd计)</t>
  </si>
  <si>
    <t>A2240118022153001C</t>
  </si>
  <si>
    <t>吡唑醚菌酯,吡虫啉,噻虫胺,戊唑醇,苯醚甲环唑</t>
  </si>
  <si>
    <t>A2240118022153005C</t>
  </si>
  <si>
    <t>生花生米</t>
  </si>
  <si>
    <t>2024-09-09(购进日期)</t>
  </si>
  <si>
    <t>GB 19300-2014《食品安全国家标准 坚果与籽类食品》,GB 2761-2017《食品安全国家标准 食品中真菌毒素限量》,GB 2762-2022《食品安全国家标准 食品中污染物限量》,GB 2763-2021《食品安全国家标准 食品中农药最大残留限量》</t>
  </si>
  <si>
    <r>
      <rPr>
        <sz val="10"/>
        <color indexed="8"/>
        <rFont val="宋体"/>
        <charset val="134"/>
      </rPr>
      <t>噻虫嗪,过氧化值(以脂肪计),酸价(以脂肪计)(KOH),镉(以Cd计),黄曲霉毒素B</t>
    </r>
    <r>
      <rPr>
        <sz val="10"/>
        <color indexed="8"/>
        <rFont val="Times New Roman"/>
        <charset val="0"/>
      </rPr>
      <t>₁</t>
    </r>
  </si>
  <si>
    <t>A2240118022153007C</t>
  </si>
  <si>
    <t>A2240118022153009C</t>
  </si>
  <si>
    <t>长豆角（豇豆）</t>
  </si>
  <si>
    <t>宁乡市大屯营镇罗伯强自选商店大屯营镇石家湾社区双大路169号</t>
  </si>
  <si>
    <t>倍硫磷,噻虫嗪,噻虫胺,氯唑磷,氯氟氰菊酯和高效氯氟氰菊酯,灭蝇胺</t>
  </si>
  <si>
    <t>A2240118022154001C</t>
  </si>
  <si>
    <t>豆芽</t>
  </si>
  <si>
    <t>宁乡市覃杨食品店大屯营镇靳兴村上云里组</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</si>
  <si>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</si>
  <si>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0"/>
      </rPr>
      <t>₂</t>
    </r>
    <r>
      <rPr>
        <sz val="10"/>
        <color indexed="8"/>
        <rFont val="宋体"/>
        <charset val="134"/>
      </rPr>
      <t>计),总汞(以Hg计),铅(以Pb计)</t>
    </r>
  </si>
  <si>
    <t>A2240118022154002C</t>
  </si>
  <si>
    <t>吡虫啉,噻虫嗪,噻虫胺,毒死蜱,氧乐果,铅(以Pb计)</t>
  </si>
  <si>
    <t>A2240118022154003C</t>
  </si>
  <si>
    <t>A2240118022154004C</t>
  </si>
  <si>
    <t>对硫磷,毒死蜱,氯氰菊酯和高效氯氰菊酯,铅(以Pb计)</t>
  </si>
  <si>
    <t>A2240118022154005C</t>
  </si>
  <si>
    <t>A2240118022154006C</t>
  </si>
  <si>
    <t>2024-10-12(购进日期)</t>
  </si>
  <si>
    <t>A2240118022154008C</t>
  </si>
  <si>
    <t>A2240118022154009C</t>
  </si>
  <si>
    <t>乐果,克百威（包含克百威及其3-羟基克百威）,噻虫胺,毒死蜱,甲拌磷（包含甲拌磷及其氧类似物亚砜、砜）</t>
  </si>
  <si>
    <t>A2240118022154010C</t>
  </si>
  <si>
    <t>GB 31650-2019《食品安全国家标准 食品中兽药最大残留限量》,中华人民共和国农业农村部公告 第250号</t>
  </si>
  <si>
    <t>呋喃唑酮代谢物(3-氨基-2-恶唑酮),呋喃妥因代谢物(1-氨基-乙内酰脲),呋喃西林代谢物(氨基脲),孔雀石绿,恩诺沙星</t>
  </si>
  <si>
    <t>A2240118022154012C</t>
  </si>
  <si>
    <t>精品蜜桔</t>
  </si>
  <si>
    <t>三唑磷,丙溴磷,氯唑磷,联苯菊酯,苯醚甲环唑</t>
  </si>
  <si>
    <t>A2240118022154013C</t>
  </si>
  <si>
    <t>蜜桔</t>
  </si>
  <si>
    <t>A2240118022154014C</t>
  </si>
  <si>
    <t>丑桔（橘）</t>
  </si>
  <si>
    <t>A2240118022154015C</t>
  </si>
  <si>
    <t>A2240118022154016C</t>
  </si>
  <si>
    <t>吡虫啉,噻虫嗪,噻虫胺,狄氏剂,腈苯唑,苯醚甲环唑</t>
  </si>
  <si>
    <t>A2240118022154017C</t>
  </si>
  <si>
    <t>克百威,多菌灵,氧乐果,水胺硫磷</t>
  </si>
  <si>
    <t>A2240118022154018C</t>
  </si>
  <si>
    <t>红香酥梨</t>
  </si>
  <si>
    <t>A2240118022154019C</t>
  </si>
  <si>
    <t>黑五鸡（鸡肉）</t>
  </si>
  <si>
    <t>2024-10-18(购进日期)</t>
  </si>
  <si>
    <t>宁乡市莹奥水产店道林镇道林社区川门口组农贸市场</t>
  </si>
  <si>
    <t>GB 31650-2019《食品安全国家标准 食品中兽药最大残留限量》,GB 31650.1-2022《食品安全国家标准 食品中41种兽药最大残留限量》,中华人民共和国农业农村部公告 第250号</t>
  </si>
  <si>
    <t>五氯酚酸钠(以五氯酚计),多西环素,恩诺沙星,氟苯尼考,氧氟沙星</t>
  </si>
  <si>
    <t>A2240118022154020C</t>
  </si>
  <si>
    <t>宁乡市彭杰果果水果店(个体工商户)大屯营镇石家湾社区梅子湾组(大屯营集镇162号成建春私宅)</t>
  </si>
  <si>
    <t>A2240118022154022C</t>
  </si>
  <si>
    <t>东江冰糖桔</t>
  </si>
  <si>
    <t>A2240118022154023C</t>
  </si>
  <si>
    <t>冬枣</t>
  </si>
  <si>
    <t>A2240118022154024C</t>
  </si>
  <si>
    <t>火龙果</t>
  </si>
  <si>
    <t>克百威,氟虫腈,氧乐果,甲胺磷</t>
  </si>
  <si>
    <t>A2240118022154025C</t>
  </si>
  <si>
    <t>A2240118022154026C</t>
  </si>
  <si>
    <t>秋月梨</t>
  </si>
  <si>
    <t>A2240118022154027C</t>
  </si>
  <si>
    <t>A2240118022154028C</t>
  </si>
  <si>
    <t>烟台苹果</t>
  </si>
  <si>
    <t>克百威,敌敌畏,氧乐果,甲拌磷</t>
  </si>
  <si>
    <t>A2240118022154029C</t>
  </si>
  <si>
    <t>红露苹果</t>
  </si>
  <si>
    <t>克百威（包含克百威及其3-羟基克百威）,敌敌畏,氧乐果,甲拌磷</t>
  </si>
  <si>
    <t>A2240118022154030C</t>
  </si>
  <si>
    <t>云南丑苹果</t>
  </si>
  <si>
    <t>A2240118022154031C</t>
  </si>
  <si>
    <t>早春毛尖（烘青绿茶）</t>
  </si>
  <si>
    <t>沩丰和图形</t>
  </si>
  <si>
    <t>300克/瓶</t>
  </si>
  <si>
    <t>2024-04-05(生产日期)</t>
  </si>
  <si>
    <t>长沙沩丰茶叶有限公司回龙铺镇回龙铺村围子湾组</t>
  </si>
  <si>
    <t>A2240118022155001C</t>
  </si>
  <si>
    <t>加力™益生元有机营养米粉</t>
  </si>
  <si>
    <t>人之初</t>
  </si>
  <si>
    <t>460克/罐</t>
  </si>
  <si>
    <t>江西人之初营养科技股份有限公司江西省南昌市南昌县小蓝经济开发区银湖二路900号</t>
  </si>
  <si>
    <t>宁乡县大屯营镇郑姐母婴用品店大屯营镇石家湾社区梅子湾组</t>
  </si>
  <si>
    <t>GB 2762-2022《食品安全国家标准 食品中污染物限量》</t>
  </si>
  <si>
    <r>
      <rPr>
        <sz val="10"/>
        <color indexed="8"/>
        <rFont val="宋体"/>
        <charset val="134"/>
      </rPr>
      <t>亚硝酸盐(以NaNO</t>
    </r>
    <r>
      <rPr>
        <sz val="10"/>
        <color indexed="8"/>
        <rFont val="Times New Roman"/>
        <charset val="0"/>
      </rPr>
      <t>₂</t>
    </r>
    <r>
      <rPr>
        <sz val="10"/>
        <color indexed="8"/>
        <rFont val="宋体"/>
        <charset val="134"/>
      </rPr>
      <t>计),总砷(以As计),无机砷(以As计),硝酸盐(以NaNO</t>
    </r>
    <r>
      <rPr>
        <sz val="10"/>
        <color indexed="8"/>
        <rFont val="Times New Roman"/>
        <charset val="0"/>
      </rPr>
      <t>₃</t>
    </r>
    <r>
      <rPr>
        <sz val="10"/>
        <color indexed="8"/>
        <rFont val="宋体"/>
        <charset val="134"/>
      </rPr>
      <t>计),铅(以Pb计),镉(以Cd计)</t>
    </r>
  </si>
  <si>
    <t>A2240118022155002C</t>
  </si>
  <si>
    <t>淮山营养米粉</t>
  </si>
  <si>
    <t>贝迪康和图形</t>
  </si>
  <si>
    <t>800克/罐</t>
  </si>
  <si>
    <t>2024-01-01(生产日期)</t>
  </si>
  <si>
    <t>江西永润食品有限公司江西省吉安市新干县务丰山食品产业园</t>
  </si>
  <si>
    <r>
      <rPr>
        <sz val="10"/>
        <color indexed="8"/>
        <rFont val="宋体"/>
        <charset val="134"/>
      </rPr>
      <t>亚硝酸盐(以NaNO</t>
    </r>
    <r>
      <rPr>
        <sz val="10"/>
        <color indexed="8"/>
        <rFont val="Times New Roman"/>
        <charset val="0"/>
      </rPr>
      <t>₂</t>
    </r>
    <r>
      <rPr>
        <sz val="10"/>
        <color indexed="8"/>
        <rFont val="宋体"/>
        <charset val="134"/>
      </rPr>
      <t>计),总砷(以As计),无机砷(以As计),铅(以Pb计),镉(以Cd计)</t>
    </r>
  </si>
  <si>
    <t>A2240118022155003C</t>
  </si>
  <si>
    <t>2024-10-19(其他日期)</t>
  </si>
  <si>
    <t>宁乡县玉潭镇欣乐食品店西路同兴花园3栋</t>
  </si>
  <si>
    <t>2024-10-19</t>
  </si>
  <si>
    <t>A2240118022156001C</t>
  </si>
  <si>
    <t>宁乡银艳水产品店白马桥街道正农社区水岸农贸市场145号</t>
  </si>
  <si>
    <t>A2240118022156002C</t>
  </si>
  <si>
    <t>面山药</t>
  </si>
  <si>
    <t>克百威,咪鲜胺和咪鲜胺锰盐,毒死蜱,涕灭威（包含涕灭威及其氧类似物亚砜、砜）,铅(以Pb计)</t>
  </si>
  <si>
    <t>A2240118022156003C</t>
  </si>
  <si>
    <t>带刺黄瓜（嫩）</t>
  </si>
  <si>
    <t>A2240118022156004C</t>
  </si>
  <si>
    <t>A2240118022156005C</t>
  </si>
  <si>
    <t>红富士苹果</t>
  </si>
  <si>
    <t>A2240118022156006C</t>
  </si>
  <si>
    <t>四季豆（菜豆）</t>
  </si>
  <si>
    <t>2024-10-20(购进日期)</t>
  </si>
  <si>
    <t>宁乡县双江口镇双立蔬菜店宁乡县双江口镇新建街道4号</t>
  </si>
  <si>
    <t>乙酰甲胺磷,吡虫啉,噻虫胺,毒死蜱,甲胺磷</t>
  </si>
  <si>
    <t>A2240118022157001C</t>
  </si>
  <si>
    <t>菠菜</t>
  </si>
  <si>
    <t>毒死蜱,氯氟氰菊酯和高效氯氟氰菊酯,氯氰菊酯和高效氯氰菊酯,腐霉利,铬(以Cr计)</t>
  </si>
  <si>
    <t>A2240118022157002C</t>
  </si>
  <si>
    <t>2024-11-08(购进日期)</t>
  </si>
  <si>
    <t>宁乡县双江口镇千寻商店双江口镇五一村0</t>
  </si>
  <si>
    <t>2024-11-08</t>
  </si>
  <si>
    <t>A2240118022158003C</t>
  </si>
  <si>
    <t>香梨</t>
  </si>
  <si>
    <t>A2240118022158004C</t>
  </si>
  <si>
    <t>苹果</t>
  </si>
  <si>
    <t>A2240118022158005C</t>
  </si>
  <si>
    <t>花色挂面(西北风味荞麦挂面)</t>
  </si>
  <si>
    <t>1千克/袋</t>
  </si>
  <si>
    <t>2024-06-06(生产日期)</t>
  </si>
  <si>
    <t>邢台金沙河面业有限责任公司河北南和经济开发区619号</t>
  </si>
  <si>
    <t>GB 2760-2014《食品安全国家标准 食品添加剂使用标准》,食品企业标准</t>
  </si>
  <si>
    <t>日落黄,柠檬黄,脱氢乙酸及其钠盐(以脱氢乙酸计),铅(以Pb计),黄色着色剂混合使用时各自用量占其最大使用量的比例之和</t>
  </si>
  <si>
    <t>A2240118022159001C</t>
  </si>
  <si>
    <t>挂面(金沙河高筋玉带挂面)</t>
  </si>
  <si>
    <t>2024-07-07(生产日期)</t>
  </si>
  <si>
    <t>A2240118022159002C</t>
  </si>
  <si>
    <t>田园香米（大米）</t>
  </si>
  <si>
    <t>15kg/袋</t>
  </si>
  <si>
    <t>2024-11-10(生产日期)</t>
  </si>
  <si>
    <t>湖南社丰翔米业有限公司/宁乡县双江口镇新建街</t>
  </si>
  <si>
    <t>宁乡市第十一高级中学/双江口镇双高村第十一高级中学</t>
  </si>
  <si>
    <t>A2240118022160001C</t>
  </si>
  <si>
    <t>澳特丝苗（大米）</t>
  </si>
  <si>
    <t>靳水春</t>
  </si>
  <si>
    <t>2024-10-08(生产日期)</t>
  </si>
  <si>
    <t>宁乡县道林镇新湖米厂/宁乡县道林镇靳水村</t>
  </si>
  <si>
    <t>宁乡市道林镇大界小学/道林镇金华村吉家冲组</t>
  </si>
  <si>
    <t>A2240118022160002C</t>
  </si>
  <si>
    <t>绿豆饼</t>
  </si>
  <si>
    <t>两口子和图形</t>
  </si>
  <si>
    <t>2024-10-07</t>
  </si>
  <si>
    <t>福建两口子食品有限公司/福建省漳州市南靖县南靖高新技术产业园区</t>
  </si>
  <si>
    <t>宁乡崔石军零食店/金洲镇同兴村金洲新城4栋113号</t>
  </si>
  <si>
    <t>GB 2760-2014《食品安全国家标准 食品添加剂使用标准》、GB 7099-2015《食品安全国家标准 糕点、面包》</t>
  </si>
  <si>
    <t>过氧化值(以脂肪计)、三氯蔗糖、酸价(以脂肪计)(KOH)、脱氢乙酸及其钠盐(以脱氢乙酸计)</t>
  </si>
  <si>
    <t>FS24100738001</t>
  </si>
  <si>
    <t>香辣土豆（酱腌菜）</t>
  </si>
  <si>
    <t>2024-10-04</t>
  </si>
  <si>
    <t>加贝食品（重庆）有限公司/重庆市南川区大观镇龙川村五组</t>
  </si>
  <si>
    <t>GB 2760-2014《食品安全国家标准 食品添加剂使用标准》、GB 2762-2022《食品安全国家标准 食品中污染物限量》</t>
  </si>
  <si>
    <r>
      <rPr>
        <sz val="10"/>
        <rFont val="宋体"/>
        <charset val="134"/>
      </rPr>
      <t>二氧化硫残留量、甜蜜素(以环己基氨基磺酸计)、脱氢乙酸及其钠盐(以脱氢乙酸计)、亚硝酸盐(以NaNO</t>
    </r>
    <r>
      <rPr>
        <sz val="10"/>
        <rFont val="Times New Roman"/>
        <charset val="0"/>
      </rPr>
      <t>₂</t>
    </r>
    <r>
      <rPr>
        <sz val="10"/>
        <rFont val="宋体"/>
        <charset val="134"/>
      </rPr>
      <t>计)</t>
    </r>
  </si>
  <si>
    <t>FS24100738002</t>
  </si>
  <si>
    <t>五谷杂粮（甜辣味）（调味面制品）</t>
  </si>
  <si>
    <t>2024-10-02</t>
  </si>
  <si>
    <t>郑州佳龙食品有限公司/新郑市薛店镇食品工业园薛店大道南段</t>
  </si>
  <si>
    <t>苯甲酸及其钠盐(以苯甲酸计)、山梨酸及其钾盐(以山梨酸计)、糖精钠(以糖精计)、甜蜜素(以环己基氨基磺酸计)</t>
  </si>
  <si>
    <t>FS24100738003</t>
  </si>
  <si>
    <t>迷你小薄饼（香葱味）（饼干）</t>
  </si>
  <si>
    <t>顺旺和图形</t>
  </si>
  <si>
    <t>山东兄弟食品商贸有限公司/枣庄市市中区兄弟路8号(枣庄民营科技园)</t>
  </si>
  <si>
    <t>GB 2760-2014《食品安全国家标准 食品添加剂使用标准》、GB 7100-2015《食品安全国家标准 饼干》</t>
  </si>
  <si>
    <t>大肠菌群、菌落总数、山梨酸及其钾盐(以山梨酸计)、糖精钠(以糖精计)</t>
  </si>
  <si>
    <t>FS24100738004</t>
  </si>
  <si>
    <t>青岛啤酒</t>
  </si>
  <si>
    <t>500ml/罐 ，≥4.0%vol</t>
  </si>
  <si>
    <t>2024-08-22</t>
  </si>
  <si>
    <t>青岛啤酒（郴州）有限公司/湖南省郴州市资兴市东江迎宾路1号</t>
  </si>
  <si>
    <t>GB 2758-2012《食品安全国家标准 发酵酒及其配制酒》、产品明示标准和质量要求</t>
  </si>
  <si>
    <t>甲醛、酒精度</t>
  </si>
  <si>
    <t>FS24100738005</t>
  </si>
  <si>
    <t>水牛高钙奶</t>
  </si>
  <si>
    <t>百菲酪和图形</t>
  </si>
  <si>
    <t>200mL/盒</t>
  </si>
  <si>
    <t>2024-09-23</t>
  </si>
  <si>
    <t>广西百菲乳业股份有限公司/广西灵山县三海街道十里工业园</t>
  </si>
  <si>
    <t>GB 25191-2010《食品安全国家标准 调制乳》、GB 2762-2022《食品安全国家标准 食品中污染物限量》、卫生部、工业和信息化部、农业部、工商总局、质检总局公告2011年第10号《关于三聚氰胺在食品中的限量值的公告》</t>
  </si>
  <si>
    <t>蛋白质、铅(以Pb计)、三聚氰胺、商业无菌</t>
  </si>
  <si>
    <t>FS24100738006</t>
  </si>
  <si>
    <t>泡椒尖尖笋（酱腌菜）</t>
  </si>
  <si>
    <t>艾园和图形</t>
  </si>
  <si>
    <t>2024-10-03</t>
  </si>
  <si>
    <t>贵州红赤水集团有限公司/贵州省遵义市赤水市红赤水食品工业园区</t>
  </si>
  <si>
    <t>FS24100738007</t>
  </si>
  <si>
    <t>王老吉凉茶植物饮料</t>
  </si>
  <si>
    <t>王老吉</t>
  </si>
  <si>
    <t>310毫升/罐</t>
  </si>
  <si>
    <t>2024-09-11</t>
  </si>
  <si>
    <t>益阳粤湘大健康饮料有限公司/益阳市高新区东部产业园综合服务楼5楼519号</t>
  </si>
  <si>
    <t>GB 2760-2014《食品安全国家标准 食品添加剂使用标准》、产品明示标准和质量要求</t>
  </si>
  <si>
    <t>苯甲酸及其钠盐(以苯甲酸计)、菌落总数、山梨酸及其钾盐(以山梨酸计)、脱氢乙酸及其钠盐(以脱氢乙酸计)</t>
  </si>
  <si>
    <t>FS24100738008</t>
  </si>
  <si>
    <t>黄金鲜榨菜籽油</t>
  </si>
  <si>
    <t>金浩和图形</t>
  </si>
  <si>
    <t>900ml/瓶</t>
  </si>
  <si>
    <t>2024-09-19</t>
  </si>
  <si>
    <t>湖南新金浩茶油股份有限公司/湖南省永州市祁阳县浯溪工业新村</t>
  </si>
  <si>
    <t>宁乡市一家人超市（个体工商户）/城郊街道东升路（和润生鲜市场）138室</t>
  </si>
  <si>
    <t>GB 2760-2014《食品安全国家标准 食品添加剂使用标准》、GB/T 1536-2021《菜籽油》、产品明示标准和质量要求</t>
  </si>
  <si>
    <t>过氧化值、酸价(以KOH计)、特丁基对苯二酚(TBHQ)、乙基麦芽酚</t>
  </si>
  <si>
    <t>FS24100738009</t>
  </si>
  <si>
    <t>一品鲜鸡精调味料</t>
  </si>
  <si>
    <t>2024-01-12</t>
  </si>
  <si>
    <t>鹤山市东古调味食品有限公司/广东省鹤山市古劳镇麦水工业区3号</t>
  </si>
  <si>
    <t>GB 2760-2014《食品安全国家标准 食品添加剂使用标准》、GB 2762-2022《食品安全国家标准 食品中污染物限量》、SB/T 10371-2003《鸡精调味料》</t>
  </si>
  <si>
    <t>呈味核苷酸二钠、谷氨酸钠、铅(以Pb计)、糖精钠(以糖精计)</t>
  </si>
  <si>
    <t>FS24100738010</t>
  </si>
  <si>
    <t>香辣味厚豆干（豆制品）</t>
  </si>
  <si>
    <t>劲仔</t>
  </si>
  <si>
    <t>2024-10-06</t>
  </si>
  <si>
    <t>劲仔食品集团股份有限公司/湖南省岳阳市经济技术开发区康王工业园白石岭南路</t>
  </si>
  <si>
    <t>苯甲酸及其钠盐(以苯甲酸计)、铝的残留量(干样品,以Al计)、铅(以Pb计)、脱氢乙酸及其钠盐(以脱氢乙酸计)</t>
  </si>
  <si>
    <t>FS24100738012</t>
  </si>
  <si>
    <t>荞麦风味挂面(花色挂面)</t>
  </si>
  <si>
    <t>好麦滋</t>
  </si>
  <si>
    <t>1千克/筒</t>
  </si>
  <si>
    <t>2024-06-13</t>
  </si>
  <si>
    <t>河南好麦滋食品有限公司/浚县王庄镇鹤飞大道与浚五路交叉口向西200米路北</t>
  </si>
  <si>
    <t>柠檬黄、铅(以Pb计)、日落黄、脱氢乙酸及其钠盐(以脱氢乙酸计)</t>
  </si>
  <si>
    <t>FS24100738013</t>
  </si>
  <si>
    <t>义丰祥纯酿造酱油</t>
  </si>
  <si>
    <t>义丰祥和图形</t>
  </si>
  <si>
    <t>500mL/瓶</t>
  </si>
  <si>
    <t>2024-05-08</t>
  </si>
  <si>
    <t>湖南省义丰祥实业有限公司/湖南省湘阴县洋沙湖工业园</t>
  </si>
  <si>
    <t>GB 2717-2018《食品安全国家标准 酱油》、GB 2760-2014《食品安全国家标准 食品添加剂使用标准》</t>
  </si>
  <si>
    <t>苯甲酸及其钠盐(以苯甲酸计)、大肠菌群、菌落总数、山梨酸及其钾盐(以山梨酸计)</t>
  </si>
  <si>
    <t>FS24100738014</t>
  </si>
  <si>
    <t>邵阳大曲酒</t>
  </si>
  <si>
    <t>邵陽和图形</t>
  </si>
  <si>
    <t>500mL/瓶，52%vol</t>
  </si>
  <si>
    <t>2024-04-22</t>
  </si>
  <si>
    <t>湖南湘窖酒业有限公司/湖南省邵阳市北塔区蔡锷路江北工业园</t>
  </si>
  <si>
    <t>GB 2757-2012《食品安全国家标准 蒸馏酒及其配制酒》、GB 2760-2014《食品安全国家标准 食品添加剂使用标准》、GB 2762-2022《食品安全国家标准 食品中污染物限量》、产品明示标准和质量要求</t>
  </si>
  <si>
    <t>甲醇、铅(以Pb计)、氰化物(以HCN计)、三氯蔗糖</t>
  </si>
  <si>
    <t>FS24100738015</t>
  </si>
  <si>
    <t>南方大米优质丝苗米</t>
  </si>
  <si>
    <t>金龙鱼和图形</t>
  </si>
  <si>
    <t>5千克/袋</t>
  </si>
  <si>
    <t>2024-09-21</t>
  </si>
  <si>
    <t>益海嘉里（武汉）粮油工业有限公司/武汉市东西湖慈惠农场良种站</t>
  </si>
  <si>
    <t>GB 2761-2017《食品安全国家标准 食品中真菌毒素限量》、GB 2762-2022《食品安全国家标准 食品中污染物限量》、GB/T 1354-2018《大米》</t>
  </si>
  <si>
    <r>
      <rPr>
        <sz val="10"/>
        <rFont val="宋体"/>
        <charset val="134"/>
      </rPr>
      <t>苯并[a]芘、不完善粒、镉(以Cd计)、互混率、黄粒米、黄曲霉毒素B</t>
    </r>
    <r>
      <rPr>
        <sz val="10"/>
        <rFont val="Times New Roman"/>
        <charset val="0"/>
      </rPr>
      <t>₁</t>
    </r>
    <r>
      <rPr>
        <sz val="10"/>
        <rFont val="宋体"/>
        <charset val="134"/>
      </rPr>
      <t>、加工精度、铅(以Pb计)、水分含量、碎米(总量)、无机砷(以As计)、无机杂质含量、小碎米含量、杂质总量、赭曲霉毒素A</t>
    </r>
  </si>
  <si>
    <t>FS24100738016</t>
  </si>
  <si>
    <t>200克/包</t>
  </si>
  <si>
    <t>2024-10-10</t>
  </si>
  <si>
    <t>浏阳市太平桥食品豆豉厂/浏阳市太平桥镇太平居委会</t>
  </si>
  <si>
    <t>宁乡经济技术开发区乐尔乐超市/城郊街道怡宁社区怡宁新苑</t>
  </si>
  <si>
    <t>铝的残留量(干样品,以Al计)、铅(以Pb计)、山梨酸及其钾盐(以山梨酸计)、脱氢乙酸及其钠盐(以脱氢乙酸计)</t>
  </si>
  <si>
    <t>FS24100738017</t>
  </si>
  <si>
    <t>态子源和图形</t>
  </si>
  <si>
    <t>200克/袋</t>
  </si>
  <si>
    <t>2024-08-15</t>
  </si>
  <si>
    <t>烟台德胜达龙口粉丝有限公司/山东省招远市张星镇石对头村</t>
  </si>
  <si>
    <t>苯甲酸及其钠盐(以苯甲酸计)、二氧化硫残留量、铝的残留量(干样品,以Al计)、铅(以Pb计)</t>
  </si>
  <si>
    <t>FS24100738018</t>
  </si>
  <si>
    <t>食用玉米淀粉（分装）</t>
  </si>
  <si>
    <t>海己和图形</t>
  </si>
  <si>
    <t>衡阳市美味爽食品有限公司/湖南省衡阳市衡南县三塘镇三塘村观音塘组</t>
  </si>
  <si>
    <t>GB 2760-2014《食品安全国家标准 食品添加剂使用标准》、GB 2762-2022《食品安全国家标准 食品中污染物限量》、GB 31637-2016《食品安全国家标准 食用淀粉》</t>
  </si>
  <si>
    <t>二氧化硫残留量、菌落总数、铅(以Pb计)、脱氢乙酸及其钠盐(以脱氢乙酸计)</t>
  </si>
  <si>
    <t>FS24100738019</t>
  </si>
  <si>
    <t>辣椒粉</t>
  </si>
  <si>
    <t>长沙宁乡市经开区大热门自选超市/城郊街道经开区旺宁新村三期29栋C201</t>
  </si>
  <si>
    <t>GB 2760-2014《食品安全国家标准 食品添加剂使用标准》、GB 2762-2022《食品安全国家标准 食品中污染物限量》、食品整治办[2008]3号《食品中可能违法添加的非食用物质和易滥用的食品添加剂品种名单(第一批)》</t>
  </si>
  <si>
    <t>二氧化硫残留量、罗丹明B、铅(以Pb计)、脱氢乙酸及其钠盐(以脱氢乙酸计)</t>
  </si>
  <si>
    <t>FS24100771001</t>
  </si>
  <si>
    <t>野山椒（调味品）</t>
  </si>
  <si>
    <t>FS24100771002</t>
  </si>
  <si>
    <t>食品用香精（拌和型）氨基酸调味型</t>
  </si>
  <si>
    <t>图形商标；神箭和图形</t>
  </si>
  <si>
    <t>2.5千克/包</t>
  </si>
  <si>
    <t>2024-08-19</t>
  </si>
  <si>
    <t>湖南神箭生物科技有限公司/宁乡经济开发区新康路妙盛国际企业孵化港C4栋404室</t>
  </si>
  <si>
    <t>湖南神箭生物科技有限公司/经开区新康路（妙盛孵化港）4栋404室</t>
  </si>
  <si>
    <t>GB 30616-2020《食品安全国家标准 食品用香精》</t>
  </si>
  <si>
    <t>菌落总数、砷(以As计)含量</t>
  </si>
  <si>
    <t>FS24100771003</t>
  </si>
  <si>
    <t>宁乡福聚餐饮管理有限公司/高新技术产业园区金洲北路001号湖南省大学科技产业园区后勤服务中心1012-1室</t>
  </si>
  <si>
    <t>GB 2762-2022《食品安全国家标准 食品中污染物限量》、GB 2763-2021《食品安全国家标准 食品中农药最大残留限量》</t>
  </si>
  <si>
    <t>倍硫磷（以倍硫磷、倍硫磷砜、倍硫磷亚砜之和计）、啶虫脒、毒死蜱、镉(以Cd计)、噻虫胺、氧乐果</t>
  </si>
  <si>
    <t>FS24110026001</t>
  </si>
  <si>
    <t>长沙智创汇餐饮管理有限公司/宁乡高新技术产业园区金洲北路001号湖南省大学科技产业园后勤服务中心2层203-1室</t>
  </si>
  <si>
    <t>FS24110026002</t>
  </si>
  <si>
    <t>FS24110026003</t>
  </si>
  <si>
    <t>萧山萝卜干</t>
  </si>
  <si>
    <t>宁乡美菜惠食品店/玉潭街道二环南路与安康路交汇处东南角（金色夏威夷7幢106号）</t>
  </si>
  <si>
    <t>苯甲酸及其钠盐(以苯甲酸计)、二氧化硫残留量、铅(以Pb计)、山梨酸及其钾盐(以山梨酸计)</t>
  </si>
  <si>
    <t>FS24110437001</t>
  </si>
  <si>
    <t>香喷喷多肉花卷</t>
  </si>
  <si>
    <t>宁乡木子餐饮店（个体工商户）/玉潭街道花明社区春城南路268号</t>
  </si>
  <si>
    <t>FS24110437002</t>
  </si>
  <si>
    <t>招牌大油条</t>
  </si>
  <si>
    <t>铝的残留量(干样品,以Al计)</t>
  </si>
  <si>
    <t>FS24110437003</t>
  </si>
  <si>
    <t>罗记鲜肉包</t>
  </si>
  <si>
    <t>宁乡罗小娟包点店/玉潭街道新康社区春城北路45号星光河CoCo CityL1-002A号</t>
  </si>
  <si>
    <t>苯甲酸及其钠盐(以苯甲酸计)、山梨酸及其钾盐(以山梨酸计)、糖精钠(以糖精计)、脱氢乙酸及其钠盐(以脱氢乙酸计)</t>
  </si>
  <si>
    <t>FS24110437004</t>
  </si>
  <si>
    <t>宁乡市沁瑶食品店/坝塘镇保安村长虹组</t>
  </si>
  <si>
    <t>FS24110519001</t>
  </si>
  <si>
    <t>宁乡县资福乡宝望日杂商店/资福镇华宝村株树山组94号</t>
  </si>
  <si>
    <t>甲拌磷（以甲拌磷、甲拌磷砜、甲拌磷亚砜之和计）、氯氟氰菊酯和高效氯氟氰菊酯、铅(以Pb计)、水胺硫磷</t>
  </si>
  <si>
    <t>FS24110519002</t>
  </si>
  <si>
    <t>毒死蜱、甲拌磷（以甲拌磷、甲拌磷砜、甲拌磷亚砜之和计）、腈菌唑、噻虫胺、水胺硫磷</t>
  </si>
  <si>
    <t>FS24110519003</t>
  </si>
  <si>
    <t>软皮椒</t>
  </si>
  <si>
    <t>2024-11-09</t>
  </si>
  <si>
    <t>FS24110519004</t>
  </si>
  <si>
    <t>蛋鸡</t>
  </si>
  <si>
    <t>GB 31650.1-2022《食品安全国家标准 食品中41种兽药最大残留限量》、GB 31650-2019《食品安全国家标准 食品中兽药最大残留限量》、农业农村部公告 第250号《食品动物中禁止使用的药品及其他化合物清单》</t>
  </si>
  <si>
    <t>多西环素、恩诺沙星（以恩诺沙星与环丙沙星之和计）、五氯酚酸钠(以五氯酚计)、氧氟沙星</t>
  </si>
  <si>
    <t>FS24110519005</t>
  </si>
  <si>
    <t>姜</t>
  </si>
  <si>
    <t>敌敌畏、毒死蜱、甲拌磷（以甲拌磷、甲拌磷砜、甲拌磷亚砜之和计）、铅(以Pb计)、噻虫胺、噻虫嗪</t>
  </si>
  <si>
    <t>FS24110519006</t>
  </si>
  <si>
    <t>FS24110519007</t>
  </si>
  <si>
    <t>茄子</t>
  </si>
  <si>
    <t>镉(以Cd计)、噻虫胺、噻虫嗪、霜霉威和霜霉威盐酸盐</t>
  </si>
  <si>
    <t>FS24110519008</t>
  </si>
  <si>
    <t>枫糖味食用香精（SP13220703）</t>
  </si>
  <si>
    <t>朴淳</t>
  </si>
  <si>
    <t>20kg/瓶</t>
  </si>
  <si>
    <t>2024-11-11</t>
  </si>
  <si>
    <t>湖南朴淳生物科技有限公司/中国长沙市宁乡妙盛企业孵化港6栋</t>
  </si>
  <si>
    <t>湖南朴淳生物科技有限公司/宁乡经济技术开发区新康路妙盛企业孵化港6栋102号</t>
  </si>
  <si>
    <t>砷(以As计)含量</t>
  </si>
  <si>
    <t>FS24110519009</t>
  </si>
  <si>
    <t>餐碗(自行消毒)</t>
  </si>
  <si>
    <t>2024-11-15</t>
  </si>
  <si>
    <t>宁乡市经典宝贝幼儿园/经开区东升路一号</t>
  </si>
  <si>
    <t>大肠菌群、阴离子合成洗涤剂(以十二烷基苯磺酸钠计)</t>
  </si>
  <si>
    <t>FS24110571001</t>
  </si>
  <si>
    <t>餐碗（自行消毒）</t>
  </si>
  <si>
    <t>宁乡县城郊街道金亭幼儿园/城郊街道二环东路华夏市场</t>
  </si>
  <si>
    <t>FS24110571002</t>
  </si>
  <si>
    <t>不锈钢碗（复用餐饮具）</t>
  </si>
  <si>
    <t>宁乡市坝塘镇南田坪初级中学/坝塘镇南芬塘村品祥组100号</t>
  </si>
  <si>
    <t>FS24110571003</t>
  </si>
  <si>
    <t>菜盆（复用餐饮具）</t>
  </si>
  <si>
    <t>宁乡市资福镇资福初级中学（宁乡市资福镇万宝山小学）/资福镇华宝村万宝山组</t>
  </si>
  <si>
    <t>FS24110571004</t>
  </si>
  <si>
    <t>菜碗（复用餐饮具）</t>
  </si>
  <si>
    <t>宁乡市坝塘镇坝塘初级中学（宁乡市坝塘镇南田坪小学）/坝塘镇南芬塘村双红组88号</t>
  </si>
  <si>
    <t>FS24110571005</t>
  </si>
  <si>
    <t>宁乡市坝塘镇团山小学/坝塘镇油麻田村长新片11组150号</t>
  </si>
  <si>
    <t>FS24110571006</t>
  </si>
  <si>
    <t>东北纯粮酒</t>
  </si>
  <si>
    <t>鑫德惠和图形</t>
  </si>
  <si>
    <t>500ml/瓶，42%vol</t>
  </si>
  <si>
    <t>2023-02-16</t>
  </si>
  <si>
    <t>黑龙江鑫德惠酒业有限公司/哈尔滨市道外区团结镇石人沟村</t>
  </si>
  <si>
    <t>GB 2757-2012《食品安全国家标准 蒸馏酒及其配制酒》、GB 2760-2014《食品安全国家标准 食品添加剂使用标准》、GB 2762-2017《食品安全国家标准 食品中污染物限量》</t>
  </si>
  <si>
    <t>FS24100738011</t>
  </si>
  <si>
    <t>FS24110519010</t>
  </si>
  <si>
    <t>苯醚甲环唑、铅(以Pb计)、涕灭威（以涕灭威、涕灭威砜、涕灭威亚砜之和计）、氧乐果</t>
  </si>
  <si>
    <t>FS24110519011</t>
  </si>
  <si>
    <t>煎炸过程用油</t>
  </si>
  <si>
    <t>宁乡创亿汉堡店（个体工商户）/经开区创业大道与学府路交汇处（宁乡美的城）6栋109室</t>
  </si>
  <si>
    <t>GB 2716-2018《食品安全国家标准 植物油》</t>
  </si>
  <si>
    <t>极性组分、酸价(KOH)</t>
  </si>
  <si>
    <t>FS24110519012</t>
  </si>
  <si>
    <t>京都念慈菴枇杷糖</t>
  </si>
  <si>
    <t>念慈庵、京都念慈庵、Nin Jiom</t>
  </si>
  <si>
    <t>2.5g/粒</t>
  </si>
  <si>
    <t>2024-04-02</t>
  </si>
  <si>
    <t>泰国亚洲珍宝工业有限公司/202,Moo 2,Phaholyothin Road,Tambon Chamaeb,Amphoe Wangnoi,Phra Nakhon Si Ayutthaya,Thailand</t>
  </si>
  <si>
    <t>益丰大药房连锁股份有限公司宁乡楚沩中路分店/玉潭镇楚沩中路65号（粤宁装饰建材城7号楼）</t>
  </si>
  <si>
    <t>GB 16740-2014《食品安全国家标准 保健食品》</t>
  </si>
  <si>
    <t>大肠菌群、菌落总数、铅(Pb)、总砷(As)</t>
  </si>
  <si>
    <t>FS24110437005</t>
  </si>
  <si>
    <t>海王金樽牌牡蛎大豆肽肉碱口服液</t>
  </si>
  <si>
    <t>50ml/瓶</t>
  </si>
  <si>
    <t>南宁海王健康生物科技有限公司/南宁市友谊路48-19号</t>
  </si>
  <si>
    <t>宁乡市玉虹益丰大药房/玉潭街道合安社区二环路（蓝庭国际）20栋111室、112室</t>
  </si>
  <si>
    <t>FS24110437006</t>
  </si>
  <si>
    <t>啶虫脒、毒死蜱、镉(以Cd计)、克百威（以克百威及3-羟基克百威之和计）、乐果、噻虫胺</t>
  </si>
  <si>
    <t>FS24100771004</t>
  </si>
  <si>
    <t>甲氧苄啶、替米考星、五氯酚酸钠(以五氯酚计)、氧氟沙星</t>
  </si>
  <si>
    <t>FS24100771005</t>
  </si>
  <si>
    <t>甲胺磷、氯氟氰菊酯和高效氯氟氰菊酯、铅(以Pb计)、氧乐果</t>
  </si>
  <si>
    <t>FS24100771006</t>
  </si>
  <si>
    <t>大芽白（大白菜）</t>
  </si>
  <si>
    <t>吡虫啉、毒死蜱、甲基异柳磷、唑虫酰胺</t>
  </si>
  <si>
    <t>FS24100771007</t>
  </si>
  <si>
    <t>红线椒</t>
  </si>
  <si>
    <t>长沙宁乡经济技术开发区奇益超市商行/三环东路裕源国际山庄商业综合楼</t>
  </si>
  <si>
    <t>FS24100831001</t>
  </si>
  <si>
    <t>贡梨</t>
  </si>
  <si>
    <t>吡虫啉、克百威（以克百威及3-羟基克百威之和计）、咪鲜胺和咪鲜胺锰盐、噻虫嗪</t>
  </si>
  <si>
    <t>FS24100831002</t>
  </si>
  <si>
    <t>蜜宝红心火龙果</t>
  </si>
  <si>
    <t>氟虫腈、甲胺磷、克百威（以克百威及3-羟基克百威之和计）、氧乐果</t>
  </si>
  <si>
    <t>FS24100831003</t>
  </si>
  <si>
    <t>FS24100831004</t>
  </si>
  <si>
    <t>精品四季豆</t>
  </si>
  <si>
    <t>噻虫胺、三唑磷、水胺硫磷</t>
  </si>
  <si>
    <t>FS24100831005</t>
  </si>
  <si>
    <t>噻虫嗪、三唑磷、水胺硫磷</t>
  </si>
  <si>
    <t>FS24100831006</t>
  </si>
  <si>
    <t>甲基异柳磷、克百威（以克百威及3-羟基克百威之和计）、灭线磷、氧乐果</t>
  </si>
  <si>
    <t>FS24100831007</t>
  </si>
  <si>
    <t>青黄瓜</t>
  </si>
  <si>
    <t>苯醚甲环唑、铅(以Pb计)、涕灭威（以涕灭威、涕灭威砜、涕灭威亚砜之和计）</t>
  </si>
  <si>
    <t>FS24100831008</t>
  </si>
  <si>
    <t>联苯菊酯、氯氟氰菊酯和高效氯氟氰菊酯、铅(以Pb计)、噻虫嗪</t>
  </si>
  <si>
    <t>FS24100831009</t>
  </si>
  <si>
    <t>水胺硫磷、氧乐果、乙酰甲胺磷、茚虫威</t>
  </si>
  <si>
    <t>FS24100831010</t>
  </si>
  <si>
    <t>青苦瓜</t>
  </si>
  <si>
    <t>宁乡经济技术开发区宇鑫五街优米购物中心/城郊街道金洲大道四段与宁乡大道交汇处</t>
  </si>
  <si>
    <t>吡虫啉、克百威（以克百威及3-羟基克百威之和计）、氯氟氰菊酯和高效氯氟氰菊酯、氧乐果</t>
  </si>
  <si>
    <t>FS24100846001</t>
  </si>
  <si>
    <t>GB 2760-2014《食品安全国家标准 食品添加剂使用标准》、GB 2763-2021《食品安全国家标准 食品中农药最大残留限量》</t>
  </si>
  <si>
    <t>多菌灵、氟虫腈、氰戊菊酯和S-氰戊菊酯、糖精钠(以糖精计)</t>
  </si>
  <si>
    <t>FS24100846002</t>
  </si>
  <si>
    <t>带泥红萝卜</t>
  </si>
  <si>
    <t>氟虫腈、镉(以Cd计)、氯氟氰菊酯和高效氯氟氰菊酯、氧乐果</t>
  </si>
  <si>
    <t>FS24100846003</t>
  </si>
  <si>
    <t>FS24100846004</t>
  </si>
  <si>
    <t>红皮花生米</t>
  </si>
  <si>
    <t>GB 19300-2014《食品安全国家标准 坚果与籽类食品》、GB 2761-2017《食品安全国家标准 食品中真菌毒素限量》、GB 2763-2021《食品安全国家标准 食品中农药最大残留限量》</t>
  </si>
  <si>
    <r>
      <rPr>
        <sz val="10"/>
        <rFont val="宋体"/>
        <charset val="134"/>
      </rPr>
      <t>过氧化值(以脂肪计)、黄曲霉毒素B</t>
    </r>
    <r>
      <rPr>
        <sz val="10"/>
        <rFont val="Times New Roman"/>
        <charset val="0"/>
      </rPr>
      <t>₁</t>
    </r>
    <r>
      <rPr>
        <sz val="10"/>
        <rFont val="宋体"/>
        <charset val="134"/>
      </rPr>
      <t>、噻虫嗪、酸价(以脂肪计)(KOH)</t>
    </r>
  </si>
  <si>
    <t>FS24100846005</t>
  </si>
  <si>
    <t>大粒白皮花生米</t>
  </si>
  <si>
    <t>FS24100846006</t>
  </si>
  <si>
    <t>赣南橙</t>
  </si>
  <si>
    <t>丙溴磷、联苯菊酯、杀扑磷、水胺硫磷</t>
  </si>
  <si>
    <t>FS24100846007</t>
  </si>
  <si>
    <t>猪肉</t>
  </si>
  <si>
    <t>宁乡亚霞百货商店/夏铎铺镇六度庵村三组</t>
  </si>
  <si>
    <t>GB 31650-2019《食品安全国家标准 食品中兽药最大残留限量》、农业农村部公告 第250号《食品动物中禁止使用的药品及其他化合物清单》</t>
  </si>
  <si>
    <t>恩诺沙星（以恩诺沙星与环丙沙星之和计）、氟苯尼考（以氟苯尼考与氟苯尼考胺之和计）、磺胺类(总量)、甲氧苄啶、五氯酚酸钠(以五氯酚计)</t>
  </si>
  <si>
    <t>FS24100846008</t>
  </si>
  <si>
    <t>绿豆</t>
  </si>
  <si>
    <t>2024-09-09</t>
  </si>
  <si>
    <t>GB 2761-2017《食品安全国家标准 食品中真菌毒素限量》、GB 2762-2022《食品安全国家标准 食品中污染物限量》、GB 2763-2021《食品安全国家标准 食品中农药最大残留限量》</t>
  </si>
  <si>
    <t>吡虫啉、铬(以Cr计)、铅(以Pb计)、赭曲霉毒素A</t>
  </si>
  <si>
    <t>FS24100846009</t>
  </si>
  <si>
    <t>2024-10-11</t>
  </si>
  <si>
    <t>FS24100846010</t>
  </si>
  <si>
    <t>毒死蜱、氯氰菊酯和高效氯氰菊酯、氯唑磷、铅(以Pb计)、噻虫胺、噻虫嗪</t>
  </si>
  <si>
    <t>FS24110026004</t>
  </si>
  <si>
    <t>恩诺沙星（以恩诺沙星与环丙沙星之和计）、呋喃西林代谢物、呋喃唑酮代谢物、孔雀石绿（以孔雀石绿与隐色孔雀石绿之和计）、氯霉素</t>
  </si>
  <si>
    <t>FS24110026005</t>
  </si>
  <si>
    <t>倍硫磷（以倍硫磷、倍硫磷砜、倍硫磷亚砜之和计）、克百威（以克百威及3-羟基克百威之和计）、乐果、灭蝇胺、噻虫胺、噻虫嗪</t>
  </si>
  <si>
    <t>FS24110026006</t>
  </si>
  <si>
    <t>FS24110026007</t>
  </si>
  <si>
    <t>毒死蜱、甲拌磷（以甲拌磷、甲拌磷砜、甲拌磷亚砜之和计）、甲基异柳磷、腈菌唑、噻虫胺</t>
  </si>
  <si>
    <t>FS24110026008</t>
  </si>
  <si>
    <t>韭菜</t>
  </si>
  <si>
    <t>宁乡李力食品店/夏铎铺镇夏铎铺社区楚沩东路58号</t>
  </si>
  <si>
    <t>毒死蜱、镉(以Cd计)、甲基异柳磷、克百威（以克百威及3-羟基克百威之和计）</t>
  </si>
  <si>
    <t>FS24110050001</t>
  </si>
  <si>
    <t>FS24110050002</t>
  </si>
  <si>
    <t>百菌清、吡虫啉、腈苯唑、噻虫胺、噻虫嗪、噻唑膦</t>
  </si>
  <si>
    <t>FS24110050003</t>
  </si>
  <si>
    <t>FS24110050004</t>
  </si>
  <si>
    <t>云南蜜橘</t>
  </si>
  <si>
    <t>苯醚甲环唑、丙溴磷、狄氏剂、毒死蜱、联苯菊酯</t>
  </si>
  <si>
    <t>FS24110050005</t>
  </si>
  <si>
    <t>本地丝瓜</t>
  </si>
  <si>
    <t>甲胺磷、克百威（以克百威及3-羟基克百威之和计）、水胺硫磷、氧乐果</t>
  </si>
  <si>
    <t>FS24110050006</t>
  </si>
  <si>
    <t>青毛叶（大白菜）</t>
  </si>
  <si>
    <t>FS24110520001</t>
  </si>
  <si>
    <t>红萝卜（胡萝卜）</t>
  </si>
  <si>
    <t>FS24110520002</t>
  </si>
  <si>
    <t>大青芒</t>
  </si>
  <si>
    <t>苯醚甲环唑、吡唑醚菌酯、噻虫胺、戊唑醇</t>
  </si>
  <si>
    <t>FS24110520003</t>
  </si>
  <si>
    <t>圆茄子</t>
  </si>
  <si>
    <t>FS24110520004</t>
  </si>
  <si>
    <t>人造菌（鲜食用菌）</t>
  </si>
  <si>
    <t>百菌清、镉(以Cd计)、氯氰菊酯和高效氯氰菊酯</t>
  </si>
  <si>
    <t>FS24110520005</t>
  </si>
  <si>
    <t>蜂蜜橙</t>
  </si>
  <si>
    <t>FS24110520006</t>
  </si>
  <si>
    <t>FS24110520007</t>
  </si>
  <si>
    <t>台芒</t>
  </si>
  <si>
    <t>FS24110520008</t>
  </si>
  <si>
    <t>黄骨鱼</t>
  </si>
  <si>
    <t>地西泮、恩诺沙星（以恩诺沙星与环丙沙星之和计）、甲硝唑、孔雀石绿（以孔雀石绿与隐色孔雀石绿之和计）、五氯酚酸钠(以五氯酚计)</t>
  </si>
  <si>
    <t>FS24110026009</t>
  </si>
  <si>
    <t>FS24110050007</t>
  </si>
  <si>
    <t>宁乡市坝塘镇兰田米业厂/宁乡市坝塘镇油麻田村大屋组</t>
  </si>
  <si>
    <t>宁乡市坝塘镇沩乌初级中学/坝塘镇沩乌村23组13号</t>
  </si>
  <si>
    <t>FS24110917001</t>
  </si>
  <si>
    <t>相思米（大米）</t>
  </si>
  <si>
    <t>星月和图形</t>
  </si>
  <si>
    <t>湖南富江米业有限公司/宁乡县双江口镇新香村宁乡金霞粮食购销有限公司院内第10-12栋一层</t>
  </si>
  <si>
    <t>宁乡市金洲镇金洲初级中学/金洲镇全民社区二组</t>
  </si>
  <si>
    <t>2024-11-26</t>
  </si>
  <si>
    <t>FS24110917002</t>
  </si>
  <si>
    <t>蛋炒饭米</t>
  </si>
  <si>
    <t>杨丰远和图形</t>
  </si>
  <si>
    <t>宁乡市颗颗香米业有限公司/宁乡市双凫铺镇余新村朝阳组</t>
  </si>
  <si>
    <t>宁乡市金海小学/经开区茶亭寺路</t>
  </si>
  <si>
    <t>FS24110917003</t>
  </si>
  <si>
    <t>宁乡市山河大米厂/宁乡市坝塘镇南田坪村八组</t>
  </si>
  <si>
    <t>宁乡市云起实验小学/金洲镇同兴村</t>
  </si>
  <si>
    <t>FS24110917004</t>
  </si>
  <si>
    <t>2024-10-08</t>
  </si>
  <si>
    <t>宁乡市栀振百货商行(喻家坳乡喻家坳村栀子花大道181号)</t>
  </si>
  <si>
    <t>GB 31650.1-2022《食品安全国家标准 食品中41种兽药最大残留限量》、GB 31650-2019《食品安全国家标准 食品中兽药最大残留限量》等标准。</t>
  </si>
  <si>
    <t>多西环素，氟苯尼考，甲氧苄啶，甲砜霉素，甲硝唑</t>
  </si>
  <si>
    <t>4303241033443-S</t>
  </si>
  <si>
    <t>GB 2763-2021《食品安全国家标准 食品中农药最大残留限量》等标准。</t>
  </si>
  <si>
    <t>毒死蜱，氧乐果</t>
  </si>
  <si>
    <t>4303241033444-S</t>
  </si>
  <si>
    <t>氧乐果，甲胺磷</t>
  </si>
  <si>
    <t>4303241033445-S</t>
  </si>
  <si>
    <t>铁杆山药</t>
  </si>
  <si>
    <t>咪鲜胺和咪鲜胺锰盐，毒死蜱</t>
  </si>
  <si>
    <t>4303241033446-S</t>
  </si>
  <si>
    <t>苦瓜</t>
  </si>
  <si>
    <t>氧乐果，氯氟氰菊酯和高效氯氟氰菊酯</t>
  </si>
  <si>
    <t>4303241033448-S</t>
  </si>
  <si>
    <t>乙螨唑，哒螨灵，敌敌畏</t>
  </si>
  <si>
    <t>4303241033449-S</t>
  </si>
  <si>
    <t>GB 2763-2021《食品安全国家标准 食品中农药最大残留限量》、GB 2762-2022《食品安全国家标准 食品中污染物限量》等标准。</t>
  </si>
  <si>
    <t>甲拌磷，铅(以Pb计)</t>
  </si>
  <si>
    <t>4303241033450-S</t>
  </si>
  <si>
    <t>氯氟氰菊酯和高效氯氟氰菊酯，灭多威</t>
  </si>
  <si>
    <t>4303241033451-S</t>
  </si>
  <si>
    <t>香芹</t>
  </si>
  <si>
    <t>二甲戊灵，啶虫脒，噻虫胺，毒死蜱，甲拌磷</t>
  </si>
  <si>
    <t>4303241033452-S</t>
  </si>
  <si>
    <t>毛芋头</t>
  </si>
  <si>
    <t>宁乡市喻家坳乡岁飞食品商行(喻家坳乡喻家坳村喻家组)</t>
  </si>
  <si>
    <t>毒死蜱，铅(以Pb计)</t>
  </si>
  <si>
    <t>4303241033453-S</t>
  </si>
  <si>
    <t>新鲜土豆</t>
  </si>
  <si>
    <t>4303241033454-S</t>
  </si>
  <si>
    <t>克百威，甲胺磷</t>
  </si>
  <si>
    <t>4303241033455-S</t>
  </si>
  <si>
    <t>白丝瓜</t>
  </si>
  <si>
    <t>氧乐果，水胺硫磷</t>
  </si>
  <si>
    <t>4303241033456-S</t>
  </si>
  <si>
    <t>毒死蜱，甲胺磷，镉(以Cd计)</t>
  </si>
  <si>
    <t>4303241033457-S</t>
  </si>
  <si>
    <t>白花菜</t>
  </si>
  <si>
    <t>4303241033459-S</t>
  </si>
  <si>
    <t>特级苹果</t>
  </si>
  <si>
    <t>4303241033460-S</t>
  </si>
  <si>
    <t>雪花梨</t>
  </si>
  <si>
    <t>毒死蜱，氯氟氰菊酯和高效氯氟氰菊酯</t>
  </si>
  <si>
    <t>4303241033461-S</t>
  </si>
  <si>
    <t>敌百虫，甲胺磷</t>
  </si>
  <si>
    <t>4303241033462-S</t>
  </si>
  <si>
    <t>宁乡鹏成蛙来哒餐馆(历经铺街道新宝塔社区创业大道宁邦大信新都汇四层L416号)</t>
  </si>
  <si>
    <t>毒死蜱，氧乐果，甲胺磷</t>
  </si>
  <si>
    <t>4303241137417-S</t>
  </si>
  <si>
    <t>4303241137418-S</t>
  </si>
  <si>
    <t>萝卜</t>
  </si>
  <si>
    <t>宁乡市融诚海尚自助餐厅（个体工商户）(历经铺街道新宝塔社区创业大道万达广场购物中心4F-4013号)</t>
  </si>
  <si>
    <t>乐果，克百威，甲胺磷</t>
  </si>
  <si>
    <t>4303241137419-S</t>
  </si>
  <si>
    <t>4303241137420-S</t>
  </si>
  <si>
    <t>毒死蜱，铅(以Pb计)，镉(以Cd计)</t>
  </si>
  <si>
    <t>4303241137421-S</t>
  </si>
  <si>
    <t>宁乡市东站甸家自选超市（个体工商户）(历经铺街道新宝塔社区创业大道以东、沩江大道以北万达广场购物中心二层2F-A商铺)</t>
  </si>
  <si>
    <t>4303241137422-S</t>
  </si>
  <si>
    <t>广芯菜（菜薹）</t>
  </si>
  <si>
    <t>甲基异柳磷，甲胺磷，镉(以Cd计)</t>
  </si>
  <si>
    <t>4303241137423-S</t>
  </si>
  <si>
    <t>4303241137424-S</t>
  </si>
  <si>
    <t>油丝瓜</t>
  </si>
  <si>
    <t>氧乐果，水胺硫磷，甲胺磷</t>
  </si>
  <si>
    <t>4303241137425-S</t>
  </si>
  <si>
    <t>淮山</t>
  </si>
  <si>
    <t>咪鲜胺和咪鲜胺锰盐，毒死蜱，涕灭威</t>
  </si>
  <si>
    <t>4303241137426-S</t>
  </si>
  <si>
    <t>甲拌磷，联苯菊酯，铅(以Pb计)</t>
  </si>
  <si>
    <t>4303241137427-S</t>
  </si>
  <si>
    <t>散花菜（花椰菜）</t>
  </si>
  <si>
    <t>乙酰甲胺磷，毒死蜱，氧乐果</t>
  </si>
  <si>
    <t>4303241137428-S</t>
  </si>
  <si>
    <t>桃花香米（大米）</t>
  </si>
  <si>
    <t>金健</t>
  </si>
  <si>
    <t>5kg/袋</t>
  </si>
  <si>
    <t>2024-09-26</t>
  </si>
  <si>
    <t>金健米业股份有限公司(常德市常德经济技术开发区德山办事处莲池居委会崇德路158号)</t>
  </si>
  <si>
    <t>NY/T 419-2021《绿色食品 稻米》、GB 2762-2022《食品安全国家标准 食品中污染物限量》、GB 2761-2017《食品安全国家标准 食品中真菌毒素限量》等标准。</t>
  </si>
  <si>
    <r>
      <rPr>
        <sz val="10"/>
        <rFont val="宋体"/>
        <charset val="134"/>
      </rPr>
      <t>不完善粒，碎米(小碎米)，杂质(无机杂质含量)，无机砷(以As计)，杂质(总量)，碎米(总量)，苯并[a]芘，赭曲霉毒素A，铅(以Pb计)，镉(以Cd计)，黄曲霉毒素B</t>
    </r>
    <r>
      <rPr>
        <sz val="10"/>
        <rFont val="Times New Roman"/>
        <charset val="0"/>
      </rPr>
      <t>₁</t>
    </r>
    <r>
      <rPr>
        <sz val="10"/>
        <rFont val="宋体"/>
        <charset val="134"/>
      </rPr>
      <t>，黄粒米</t>
    </r>
  </si>
  <si>
    <t>4303241137429-S</t>
  </si>
  <si>
    <t>黑龙江省五米常香农业科技发展股份有限公司(五常市民意乡原政府院内)</t>
  </si>
  <si>
    <t>GB/T 1354-2018《大米》、GB 2762-2022《食品安全国家标准 食品中污染物限量》、GB 2761-2017《食品安全国家标准 食品中真菌毒素限量》等标准。</t>
  </si>
  <si>
    <r>
      <rPr>
        <sz val="10"/>
        <rFont val="宋体"/>
        <charset val="134"/>
      </rPr>
      <t>不完善粒，小碎米含量，杂质(其中:无机杂质含量)，无机砷(以As计)，杂质(总量)，碎米(总量)，苯并[a]芘，赭曲霉毒素A，铅(以Pb计)，镉(以Cd计)，黄曲霉毒素B</t>
    </r>
    <r>
      <rPr>
        <sz val="10"/>
        <rFont val="Times New Roman"/>
        <charset val="0"/>
      </rPr>
      <t>₁</t>
    </r>
    <r>
      <rPr>
        <sz val="10"/>
        <rFont val="宋体"/>
        <charset val="134"/>
      </rPr>
      <t>，黄粒米</t>
    </r>
  </si>
  <si>
    <t>4303241137430-S</t>
  </si>
  <si>
    <t>金标生抽</t>
  </si>
  <si>
    <t>自然鲜</t>
  </si>
  <si>
    <t>2024-09-12</t>
  </si>
  <si>
    <t>山东鲁花生物科技有限公司(莱阳经济开发区雁荡路)</t>
  </si>
  <si>
    <t>产品标签标示要求等标准。</t>
  </si>
  <si>
    <t>山梨酸及其钾盐(以山梨酸计)，苯甲酸及其钠盐(以苯甲酸计)</t>
  </si>
  <si>
    <t>4303241137431-S</t>
  </si>
  <si>
    <t>大白兔奶糖</t>
  </si>
  <si>
    <t>大白兔和图形</t>
  </si>
  <si>
    <t>114克/袋</t>
  </si>
  <si>
    <t>2024-05-26</t>
  </si>
  <si>
    <t>上海冠生园天山食品有限公司(上海市金山区朱行镇朱林路59号)</t>
  </si>
  <si>
    <t>GB 2760-2014《食品安全国家标准 食品添加剂使用标准》等标准。</t>
  </si>
  <si>
    <t>日落黄，柠檬黄，甜蜜素(以环己基氨基磺酸计)，糖精钠(以糖精计)</t>
  </si>
  <si>
    <t>4303241137432-S</t>
  </si>
  <si>
    <t>2024-01-26</t>
  </si>
  <si>
    <t>山东金都塔林食品有限公司(山东省招远市经济技术开发区鑫汇路2号)</t>
  </si>
  <si>
    <t>宁乡臻真百货商行(玉潭街道花明社区花明南路299号)</t>
  </si>
  <si>
    <t>4303241137433-S</t>
  </si>
  <si>
    <t>东北酸菜（酱腌菜）</t>
  </si>
  <si>
    <t>辰州珍乡源</t>
  </si>
  <si>
    <t>500g/袋</t>
  </si>
  <si>
    <t>盖州市东城华怡腌菜厂(盖州市东城办事处农民村)</t>
  </si>
  <si>
    <t>长沙昔恒便利有限公司(玉潭街道春城南路413号101室)</t>
  </si>
  <si>
    <t>4303241137434-S</t>
  </si>
  <si>
    <t>寿司醋</t>
  </si>
  <si>
    <t>村耕斋</t>
  </si>
  <si>
    <t>100mL/瓶</t>
  </si>
  <si>
    <t>2024-05-17</t>
  </si>
  <si>
    <t>烟台宋福齐食品有限公司(烟台福山经济开发区甘肃路与山东路交叉口南500米)</t>
  </si>
  <si>
    <t>4303241137435-S</t>
  </si>
  <si>
    <t>山椒凤爪（熟肉制品）</t>
  </si>
  <si>
    <t>香伴和图形</t>
  </si>
  <si>
    <t>100克/袋</t>
  </si>
  <si>
    <t>2024-07-03</t>
  </si>
  <si>
    <t>宿迁大鑫食品有限公司(宿迁市泗洪县曹庙工业园区)</t>
  </si>
  <si>
    <t>宁乡富康优品百货店（个体工商户）(历经铺街道金南社区创业大道与三一九国道交汇处正大广场1栋1楼)</t>
  </si>
  <si>
    <t>4303241137436-S</t>
  </si>
  <si>
    <t>宁乡县流沙河镇喻友群副食品商店(流沙河镇荷林社区人民路)</t>
  </si>
  <si>
    <t>4303241137437-S</t>
  </si>
  <si>
    <t>甲基异柳磷，甲氨基阿维菌素苯甲酸盐，甲胺磷</t>
  </si>
  <si>
    <t>4303241137438-S</t>
  </si>
  <si>
    <t>4303241137439-S</t>
  </si>
  <si>
    <t>4303241137440-S</t>
  </si>
  <si>
    <t>噻虫胺，甲拌磷，甲胺磷，镉(以Cd计)</t>
  </si>
  <si>
    <t>4303241137441-S</t>
  </si>
  <si>
    <t>4303241137442-S</t>
  </si>
  <si>
    <t>4303241137443-S</t>
  </si>
  <si>
    <t>4303241137444-S</t>
  </si>
  <si>
    <t>芋</t>
  </si>
  <si>
    <t>4303241137445-S</t>
  </si>
  <si>
    <t>宁乡市胡桥梁百货店(青山桥镇青山桥社区青上路1号)</t>
  </si>
  <si>
    <t>啶虫脒，毒死蜱，氧乐果</t>
  </si>
  <si>
    <t>4303241137446-S</t>
  </si>
  <si>
    <t>吡虫啉，毒死蜱，氯氟氰菊酯和高效氯氟氰菊酯</t>
  </si>
  <si>
    <t>4303241137447-S</t>
  </si>
  <si>
    <t>4303241137448-S</t>
  </si>
  <si>
    <t>克百威，敌百虫，甲胺磷</t>
  </si>
  <si>
    <t>4303241137449-S</t>
  </si>
  <si>
    <t>（特价）大芽白（大白菜）</t>
  </si>
  <si>
    <t>宁乡县青山桥镇爱购副食品超市(青山桥镇青山桥社区新街189号)</t>
  </si>
  <si>
    <t>4303241137450-S</t>
  </si>
  <si>
    <t>（特价）土豆</t>
  </si>
  <si>
    <t>4303241137452-S</t>
  </si>
  <si>
    <t>（特价）苹果</t>
  </si>
  <si>
    <t>4303241137453-S</t>
  </si>
  <si>
    <t>精品红富士苹果</t>
  </si>
  <si>
    <t>4303241137454-S</t>
  </si>
  <si>
    <t>宁乡市罗军辉百货店(青山桥镇田心村18组2号)</t>
  </si>
  <si>
    <t>克百威，氯氟氰菊酯和高效氯氟氰菊酯，灭多威，腈菌唑</t>
  </si>
  <si>
    <t>4303241137455-S</t>
  </si>
  <si>
    <t>4303241137457-S</t>
  </si>
  <si>
    <t>4303241137458-S</t>
  </si>
  <si>
    <t>4303241137459-S</t>
  </si>
  <si>
    <t>4303241137460-S</t>
  </si>
  <si>
    <t>虎皮凤爪（香辣味）（酱卤肉制品）</t>
  </si>
  <si>
    <t>王小卤和图形</t>
  </si>
  <si>
    <t>210g/袋</t>
  </si>
  <si>
    <t>2024-07-06</t>
  </si>
  <si>
    <t>连云港紫川食品有限公司(连云港市灌云县经济开发区浙江西路（原树云路）南侧、树云中沟西侧)</t>
  </si>
  <si>
    <t>4303241137461-S</t>
  </si>
  <si>
    <t>素万那普香米（大米）</t>
  </si>
  <si>
    <t>素万那普</t>
  </si>
  <si>
    <t>2024-09-14</t>
  </si>
  <si>
    <t>湖南新世米业有限公司(湖南省益阳市赫山区兰溪镇粮食产业园)</t>
  </si>
  <si>
    <t>宁乡美家乐生活便利店(历经铺街道金南社区宁韶路与东城大道交汇处东方红郡芙蓉园地下超市-106号)</t>
  </si>
  <si>
    <r>
      <rPr>
        <sz val="10"/>
        <rFont val="宋体"/>
        <charset val="134"/>
      </rPr>
      <t>不完善粒，小碎米含量，杂质(其中:无机杂质含量)，无机砷(以As计)，杂质总量，碎米(总量)，苯并[a]芘，赭曲霉毒素A，铅(以Pb计)，镉(以Cd计)，黄曲霉毒素B</t>
    </r>
    <r>
      <rPr>
        <sz val="10"/>
        <rFont val="Times New Roman"/>
        <charset val="0"/>
      </rPr>
      <t>₁</t>
    </r>
    <r>
      <rPr>
        <sz val="10"/>
        <rFont val="宋体"/>
        <charset val="134"/>
      </rPr>
      <t>，黄粒米</t>
    </r>
  </si>
  <si>
    <t>4303241137462-S</t>
  </si>
  <si>
    <t>泰香米（大米）</t>
  </si>
  <si>
    <t>2024-08-13</t>
  </si>
  <si>
    <t>韶粮米业有限公司(湘潭县云湖桥镇立山村村委会旁)</t>
  </si>
  <si>
    <t>4303241137463-S</t>
  </si>
  <si>
    <t>新鲜母鸡（鸡肉）</t>
  </si>
  <si>
    <t>农业农村部公告 第250号《食品动物中禁止使用的药品及其他化合物清单》、GB 31650.1-2022《食品安全国家标准 食品中41种兽药最大残留限量》、GB 31650-2019《食品安全国家标准 食品中兽药最大残留限量》等标准。</t>
  </si>
  <si>
    <t>五氯酚酸钠(以五氯酚计)，培氟沙星，恩诺沙星，氧氟沙星</t>
  </si>
  <si>
    <t>4303241137464-S</t>
  </si>
  <si>
    <t>鸡胸肉（鸡肉）</t>
  </si>
  <si>
    <t>4303241137465-S</t>
  </si>
  <si>
    <t>特级富士王（苹果）</t>
  </si>
  <si>
    <t>4303241137466-S</t>
  </si>
  <si>
    <t>石榴（2个）</t>
  </si>
  <si>
    <t>4303241137467-S</t>
  </si>
  <si>
    <t>特圆丝瓜</t>
  </si>
  <si>
    <t>4303241137468-S</t>
  </si>
  <si>
    <t>4303241137469-S</t>
  </si>
  <si>
    <t>4303241137470-S</t>
  </si>
  <si>
    <t>消毒勺</t>
  </si>
  <si>
    <t>2024-11-13(消毒日期)</t>
  </si>
  <si>
    <t>宁乡市历经铺街道中心小学(历经铺街道历经铺村)</t>
  </si>
  <si>
    <t>GB 14934-2016《食品安全国家标准 消毒餐(饮)具》等标准。</t>
  </si>
  <si>
    <t>阴离子合成洗涤剂(以十二烷基苯磺酸钠计)，大肠菌群</t>
  </si>
  <si>
    <t>4303241138645-S</t>
  </si>
  <si>
    <t>宁乡市长郡沩东中学(历经铺街道金南社区紫薇西路1号)</t>
  </si>
  <si>
    <t>4303241138646-S</t>
  </si>
  <si>
    <t>宁乡市大成桥镇中心小学(大成桥镇梅鸣村中间组中心小学内)</t>
  </si>
  <si>
    <t>4303241138647-S</t>
  </si>
  <si>
    <t>宁乡市双凫铺镇嘉丰幼儿园(双凫铺镇粟江村四组92号)</t>
  </si>
  <si>
    <t>4303241138648-S</t>
  </si>
  <si>
    <t>宁乡市喻家坳乡中心小学(喻家坳乡喻家坳村喻家组)</t>
  </si>
  <si>
    <t>大肠菌群，阴离子合成洗涤剂(以十二烷基苯磺酸钠计)</t>
  </si>
  <si>
    <t>4303241139247-S</t>
  </si>
  <si>
    <t>宁乡市喻家坳乡喻家坳初级中学(喻家坳乡喻家坳村栀子花大道359号)</t>
  </si>
  <si>
    <t>4303241139248-S</t>
  </si>
  <si>
    <t>宁乡市喻家坳乡涌泉山小学(喻家坳乡涌泉山村涌泉山小学食堂)</t>
  </si>
  <si>
    <t>4303241139249-S</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</si>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</sst>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7">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b/>
      <sz val="12"/>
      <name val="宋体"/>
      <charset val="134"/>
    </font>
    <font>
      <sz val="10"/>
      <color rgb="FF000000"/>
      <name val="宋体"/>
      <charset val="134"/>
    </font>
    <font>
      <sz val="10"/>
      <color theme="1"/>
      <name val="宋体"/>
      <charset val="134"/>
    </font>
    <font>
      <sz val="10"/>
      <color indexed="8"/>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color indexed="8"/>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4" borderId="11" applyNumberFormat="0" applyAlignment="0" applyProtection="0">
      <alignment vertical="center"/>
    </xf>
    <xf numFmtId="0" fontId="23" fillId="5" borderId="12" applyNumberFormat="0" applyAlignment="0" applyProtection="0">
      <alignment vertical="center"/>
    </xf>
    <xf numFmtId="0" fontId="24" fillId="5" borderId="11" applyNumberFormat="0" applyAlignment="0" applyProtection="0">
      <alignment vertical="center"/>
    </xf>
    <xf numFmtId="0" fontId="25" fillId="6"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0" fillId="0" borderId="0">
      <alignment vertical="center"/>
    </xf>
  </cellStyleXfs>
  <cellXfs count="44">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52" applyNumberFormat="1" applyFont="1" applyFill="1" applyBorder="1" applyAlignment="1" applyProtection="1">
      <alignment horizontal="center" vertical="center" wrapText="1"/>
    </xf>
    <xf numFmtId="14" fontId="6" fillId="2" borderId="2" xfId="52" applyNumberFormat="1" applyFont="1" applyFill="1" applyBorder="1" applyAlignment="1" applyProtection="1">
      <alignment horizontal="center" vertical="center" wrapText="1"/>
    </xf>
    <xf numFmtId="176" fontId="6" fillId="0" borderId="2" xfId="0" applyNumberFormat="1" applyFont="1" applyFill="1" applyBorder="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left" vertical="center"/>
    </xf>
    <xf numFmtId="0" fontId="5"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0" fontId="6" fillId="0" borderId="2" xfId="59" applyFont="1" applyFill="1" applyBorder="1" applyAlignment="1">
      <alignment horizontal="center" vertical="center" wrapText="1"/>
    </xf>
    <xf numFmtId="177" fontId="6" fillId="0" borderId="2" xfId="59" applyNumberFormat="1" applyFont="1" applyFill="1" applyBorder="1" applyAlignment="1">
      <alignment horizontal="center" vertical="center" wrapText="1"/>
    </xf>
    <xf numFmtId="0" fontId="6" fillId="0" borderId="5" xfId="59"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NumberFormat="1" applyFont="1" applyFill="1" applyBorder="1" applyAlignment="1" applyProtection="1">
      <alignment horizontal="center" vertical="center" wrapText="1"/>
      <protection locked="0"/>
    </xf>
    <xf numFmtId="177"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0" fontId="11" fillId="0" borderId="3" xfId="0" applyNumberFormat="1" applyFont="1" applyFill="1" applyBorder="1" applyAlignment="1" applyProtection="1">
      <alignment horizontal="center" vertical="center" wrapText="1"/>
      <protection locked="0"/>
    </xf>
    <xf numFmtId="0" fontId="12" fillId="0" borderId="2" xfId="0" applyFont="1" applyFill="1" applyBorder="1" applyAlignment="1">
      <alignment horizontal="center" vertical="center" wrapText="1"/>
    </xf>
    <xf numFmtId="0" fontId="6" fillId="0" borderId="0" xfId="0"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11" fillId="0" borderId="6" xfId="0" applyNumberFormat="1" applyFont="1" applyFill="1" applyBorder="1" applyAlignment="1" applyProtection="1">
      <alignment horizontal="center" vertical="center" wrapText="1"/>
      <protection locked="0"/>
    </xf>
    <xf numFmtId="0" fontId="6" fillId="0" borderId="7" xfId="0" applyFont="1" applyFill="1" applyBorder="1" applyAlignment="1">
      <alignment horizontal="center" vertical="center" wrapText="1"/>
    </xf>
    <xf numFmtId="0" fontId="13"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7"/>
  <sheetViews>
    <sheetView tabSelected="1" zoomScale="90" zoomScaleNormal="90" workbookViewId="0">
      <selection activeCell="R3" sqref="R3"/>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8"/>
      <c r="J1" s="7"/>
      <c r="K1" s="8"/>
      <c r="L1" s="8"/>
      <c r="M1" s="8"/>
    </row>
    <row r="2" ht="34" customHeight="1" spans="1:13">
      <c r="A2" s="9" t="s">
        <v>1</v>
      </c>
      <c r="B2" s="10"/>
      <c r="C2" s="10"/>
      <c r="D2" s="10"/>
      <c r="E2" s="10"/>
      <c r="F2" s="10"/>
      <c r="G2" s="10"/>
      <c r="H2" s="10"/>
      <c r="I2" s="19"/>
      <c r="J2" s="10"/>
      <c r="K2" s="10"/>
      <c r="L2" s="10"/>
      <c r="M2" s="10"/>
    </row>
    <row r="3" ht="52.2" spans="1:13">
      <c r="A3" s="11" t="s">
        <v>2</v>
      </c>
      <c r="B3" s="12" t="s">
        <v>3</v>
      </c>
      <c r="C3" s="11" t="s">
        <v>4</v>
      </c>
      <c r="D3" s="11" t="s">
        <v>5</v>
      </c>
      <c r="E3" s="11" t="s">
        <v>6</v>
      </c>
      <c r="F3" s="11" t="s">
        <v>7</v>
      </c>
      <c r="G3" s="11" t="s">
        <v>8</v>
      </c>
      <c r="H3" s="13" t="s">
        <v>9</v>
      </c>
      <c r="I3" s="20" t="s">
        <v>10</v>
      </c>
      <c r="J3" s="11" t="s">
        <v>11</v>
      </c>
      <c r="K3" s="11" t="s">
        <v>12</v>
      </c>
      <c r="L3" s="11" t="s">
        <v>13</v>
      </c>
      <c r="M3" s="21" t="s">
        <v>14</v>
      </c>
    </row>
    <row r="4" ht="80" customHeight="1" spans="1:13">
      <c r="A4" s="14">
        <v>1</v>
      </c>
      <c r="B4" s="14" t="s">
        <v>15</v>
      </c>
      <c r="C4" s="15" t="s">
        <v>16</v>
      </c>
      <c r="D4" s="15" t="s">
        <v>17</v>
      </c>
      <c r="E4" s="15" t="s">
        <v>17</v>
      </c>
      <c r="F4" s="16">
        <v>45559</v>
      </c>
      <c r="G4" s="15" t="s">
        <v>17</v>
      </c>
      <c r="H4" s="14" t="s">
        <v>18</v>
      </c>
      <c r="I4" s="16">
        <v>45559</v>
      </c>
      <c r="J4" s="15" t="s">
        <v>17</v>
      </c>
      <c r="K4" s="15" t="s">
        <v>19</v>
      </c>
      <c r="L4" s="15" t="s">
        <v>20</v>
      </c>
      <c r="M4" s="14" t="s">
        <v>21</v>
      </c>
    </row>
    <row r="5" ht="80" customHeight="1" spans="1:13">
      <c r="A5" s="14">
        <v>2</v>
      </c>
      <c r="B5" s="14" t="s">
        <v>15</v>
      </c>
      <c r="C5" s="15" t="s">
        <v>16</v>
      </c>
      <c r="D5" s="15" t="s">
        <v>17</v>
      </c>
      <c r="E5" s="15" t="s">
        <v>17</v>
      </c>
      <c r="F5" s="16">
        <v>45559</v>
      </c>
      <c r="G5" s="15" t="s">
        <v>17</v>
      </c>
      <c r="H5" s="14" t="s">
        <v>22</v>
      </c>
      <c r="I5" s="16">
        <v>45559</v>
      </c>
      <c r="J5" s="15" t="s">
        <v>17</v>
      </c>
      <c r="K5" s="15" t="s">
        <v>19</v>
      </c>
      <c r="L5" s="15" t="s">
        <v>23</v>
      </c>
      <c r="M5" s="14" t="s">
        <v>21</v>
      </c>
    </row>
    <row r="6" ht="66" customHeight="1" spans="1:13">
      <c r="A6" s="14">
        <v>3</v>
      </c>
      <c r="B6" s="14" t="s">
        <v>15</v>
      </c>
      <c r="C6" s="15" t="s">
        <v>24</v>
      </c>
      <c r="D6" s="15" t="s">
        <v>17</v>
      </c>
      <c r="E6" s="15" t="s">
        <v>17</v>
      </c>
      <c r="F6" s="16">
        <v>45559</v>
      </c>
      <c r="G6" s="15" t="s">
        <v>17</v>
      </c>
      <c r="H6" s="14" t="s">
        <v>25</v>
      </c>
      <c r="I6" s="16">
        <v>45559</v>
      </c>
      <c r="J6" s="15" t="s">
        <v>17</v>
      </c>
      <c r="K6" s="15" t="s">
        <v>19</v>
      </c>
      <c r="L6" s="15" t="s">
        <v>26</v>
      </c>
      <c r="M6" s="14" t="s">
        <v>21</v>
      </c>
    </row>
    <row r="7" ht="70" customHeight="1" spans="1:13">
      <c r="A7" s="14">
        <v>4</v>
      </c>
      <c r="B7" s="14" t="s">
        <v>15</v>
      </c>
      <c r="C7" s="15" t="s">
        <v>16</v>
      </c>
      <c r="D7" s="15" t="s">
        <v>17</v>
      </c>
      <c r="E7" s="15" t="s">
        <v>17</v>
      </c>
      <c r="F7" s="16">
        <v>45560</v>
      </c>
      <c r="G7" s="15" t="s">
        <v>17</v>
      </c>
      <c r="H7" s="14" t="s">
        <v>27</v>
      </c>
      <c r="I7" s="16">
        <v>45560</v>
      </c>
      <c r="J7" s="15" t="s">
        <v>17</v>
      </c>
      <c r="K7" s="15" t="s">
        <v>19</v>
      </c>
      <c r="L7" s="15" t="s">
        <v>28</v>
      </c>
      <c r="M7" s="14" t="s">
        <v>21</v>
      </c>
    </row>
    <row r="8" ht="66" customHeight="1" spans="1:13">
      <c r="A8" s="14">
        <v>5</v>
      </c>
      <c r="B8" s="14" t="s">
        <v>15</v>
      </c>
      <c r="C8" s="15" t="s">
        <v>29</v>
      </c>
      <c r="D8" s="15" t="s">
        <v>17</v>
      </c>
      <c r="E8" s="15" t="s">
        <v>17</v>
      </c>
      <c r="F8" s="16">
        <v>45562</v>
      </c>
      <c r="G8" s="15" t="s">
        <v>17</v>
      </c>
      <c r="H8" s="14" t="s">
        <v>30</v>
      </c>
      <c r="I8" s="16">
        <v>45562</v>
      </c>
      <c r="J8" s="15" t="s">
        <v>17</v>
      </c>
      <c r="K8" s="15" t="s">
        <v>19</v>
      </c>
      <c r="L8" s="15" t="s">
        <v>31</v>
      </c>
      <c r="M8" s="14" t="s">
        <v>21</v>
      </c>
    </row>
    <row r="9" ht="80" customHeight="1" spans="1:13">
      <c r="A9" s="14">
        <v>6</v>
      </c>
      <c r="B9" s="14" t="s">
        <v>15</v>
      </c>
      <c r="C9" s="15" t="s">
        <v>32</v>
      </c>
      <c r="D9" s="15" t="s">
        <v>17</v>
      </c>
      <c r="E9" s="15" t="s">
        <v>17</v>
      </c>
      <c r="F9" s="16">
        <v>45562</v>
      </c>
      <c r="G9" s="15" t="s">
        <v>17</v>
      </c>
      <c r="H9" s="14" t="s">
        <v>33</v>
      </c>
      <c r="I9" s="16">
        <v>45562</v>
      </c>
      <c r="J9" s="15" t="s">
        <v>17</v>
      </c>
      <c r="K9" s="15" t="s">
        <v>19</v>
      </c>
      <c r="L9" s="15" t="s">
        <v>34</v>
      </c>
      <c r="M9" s="14" t="s">
        <v>21</v>
      </c>
    </row>
    <row r="10" ht="80" customHeight="1" spans="1:13">
      <c r="A10" s="14">
        <v>7</v>
      </c>
      <c r="B10" s="14" t="s">
        <v>15</v>
      </c>
      <c r="C10" s="15" t="s">
        <v>35</v>
      </c>
      <c r="D10" s="15" t="s">
        <v>17</v>
      </c>
      <c r="E10" s="15" t="s">
        <v>17</v>
      </c>
      <c r="F10" s="16">
        <v>45562</v>
      </c>
      <c r="G10" s="15" t="s">
        <v>17</v>
      </c>
      <c r="H10" s="14" t="s">
        <v>36</v>
      </c>
      <c r="I10" s="16">
        <v>45562</v>
      </c>
      <c r="J10" s="15" t="s">
        <v>17</v>
      </c>
      <c r="K10" s="15" t="s">
        <v>19</v>
      </c>
      <c r="L10" s="15" t="s">
        <v>37</v>
      </c>
      <c r="M10" s="14" t="s">
        <v>21</v>
      </c>
    </row>
    <row r="11" ht="80" customHeight="1" spans="1:13">
      <c r="A11" s="14">
        <v>8</v>
      </c>
      <c r="B11" s="14" t="s">
        <v>15</v>
      </c>
      <c r="C11" s="15" t="s">
        <v>29</v>
      </c>
      <c r="D11" s="15" t="s">
        <v>17</v>
      </c>
      <c r="E11" s="15" t="s">
        <v>17</v>
      </c>
      <c r="F11" s="16">
        <v>45562</v>
      </c>
      <c r="G11" s="15" t="s">
        <v>17</v>
      </c>
      <c r="H11" s="14" t="s">
        <v>38</v>
      </c>
      <c r="I11" s="16">
        <v>45562</v>
      </c>
      <c r="J11" s="15" t="s">
        <v>17</v>
      </c>
      <c r="K11" s="15" t="s">
        <v>19</v>
      </c>
      <c r="L11" s="15" t="s">
        <v>39</v>
      </c>
      <c r="M11" s="14" t="s">
        <v>21</v>
      </c>
    </row>
    <row r="12" ht="80" customHeight="1" spans="1:13">
      <c r="A12" s="14">
        <v>9</v>
      </c>
      <c r="B12" s="14" t="s">
        <v>15</v>
      </c>
      <c r="C12" s="15" t="s">
        <v>16</v>
      </c>
      <c r="D12" s="15" t="s">
        <v>17</v>
      </c>
      <c r="E12" s="15" t="s">
        <v>17</v>
      </c>
      <c r="F12" s="16">
        <v>45608</v>
      </c>
      <c r="G12" s="15" t="s">
        <v>17</v>
      </c>
      <c r="H12" s="14" t="s">
        <v>40</v>
      </c>
      <c r="I12" s="16">
        <v>45608</v>
      </c>
      <c r="J12" s="15" t="s">
        <v>17</v>
      </c>
      <c r="K12" s="15" t="s">
        <v>19</v>
      </c>
      <c r="L12" s="15" t="s">
        <v>41</v>
      </c>
      <c r="M12" s="14" t="s">
        <v>21</v>
      </c>
    </row>
    <row r="13" ht="80" customHeight="1" spans="1:13">
      <c r="A13" s="14">
        <v>10</v>
      </c>
      <c r="B13" s="14" t="s">
        <v>15</v>
      </c>
      <c r="C13" s="15" t="s">
        <v>29</v>
      </c>
      <c r="D13" s="15" t="s">
        <v>17</v>
      </c>
      <c r="E13" s="15" t="s">
        <v>17</v>
      </c>
      <c r="F13" s="16">
        <v>45608</v>
      </c>
      <c r="G13" s="15" t="s">
        <v>17</v>
      </c>
      <c r="H13" s="14" t="s">
        <v>40</v>
      </c>
      <c r="I13" s="16">
        <v>45608</v>
      </c>
      <c r="J13" s="15" t="s">
        <v>17</v>
      </c>
      <c r="K13" s="15" t="s">
        <v>19</v>
      </c>
      <c r="L13" s="15" t="s">
        <v>42</v>
      </c>
      <c r="M13" s="14" t="s">
        <v>21</v>
      </c>
    </row>
    <row r="14" ht="80" customHeight="1" spans="1:13">
      <c r="A14" s="14">
        <v>11</v>
      </c>
      <c r="B14" s="14" t="s">
        <v>15</v>
      </c>
      <c r="C14" s="15" t="s">
        <v>43</v>
      </c>
      <c r="D14" s="15" t="s">
        <v>17</v>
      </c>
      <c r="E14" s="15" t="s">
        <v>17</v>
      </c>
      <c r="F14" s="16">
        <v>45608</v>
      </c>
      <c r="G14" s="15" t="s">
        <v>17</v>
      </c>
      <c r="H14" s="14" t="s">
        <v>40</v>
      </c>
      <c r="I14" s="16">
        <v>45608</v>
      </c>
      <c r="J14" s="15" t="s">
        <v>17</v>
      </c>
      <c r="K14" s="15" t="s">
        <v>19</v>
      </c>
      <c r="L14" s="15" t="s">
        <v>44</v>
      </c>
      <c r="M14" s="14" t="s">
        <v>21</v>
      </c>
    </row>
    <row r="15" ht="80" customHeight="1" spans="1:13">
      <c r="A15" s="14">
        <v>12</v>
      </c>
      <c r="B15" s="14" t="s">
        <v>15</v>
      </c>
      <c r="C15" s="15" t="s">
        <v>45</v>
      </c>
      <c r="D15" s="15" t="s">
        <v>17</v>
      </c>
      <c r="E15" s="15" t="s">
        <v>17</v>
      </c>
      <c r="F15" s="16">
        <v>45608</v>
      </c>
      <c r="G15" s="15" t="s">
        <v>17</v>
      </c>
      <c r="H15" s="14" t="s">
        <v>46</v>
      </c>
      <c r="I15" s="16">
        <v>45608</v>
      </c>
      <c r="J15" s="15" t="s">
        <v>17</v>
      </c>
      <c r="K15" s="15" t="s">
        <v>19</v>
      </c>
      <c r="L15" s="15" t="s">
        <v>47</v>
      </c>
      <c r="M15" s="14" t="s">
        <v>21</v>
      </c>
    </row>
    <row r="16" ht="80" customHeight="1" spans="1:13">
      <c r="A16" s="14">
        <v>13</v>
      </c>
      <c r="B16" s="14" t="s">
        <v>15</v>
      </c>
      <c r="C16" s="15" t="s">
        <v>48</v>
      </c>
      <c r="D16" s="15" t="s">
        <v>17</v>
      </c>
      <c r="E16" s="15" t="s">
        <v>17</v>
      </c>
      <c r="F16" s="16">
        <v>45608</v>
      </c>
      <c r="G16" s="15" t="s">
        <v>17</v>
      </c>
      <c r="H16" s="14" t="s">
        <v>46</v>
      </c>
      <c r="I16" s="16">
        <v>45608</v>
      </c>
      <c r="J16" s="15" t="s">
        <v>17</v>
      </c>
      <c r="K16" s="15" t="s">
        <v>19</v>
      </c>
      <c r="L16" s="15" t="s">
        <v>49</v>
      </c>
      <c r="M16" s="14" t="s">
        <v>21</v>
      </c>
    </row>
    <row r="17" ht="80" customHeight="1" spans="1:13">
      <c r="A17" s="14">
        <v>14</v>
      </c>
      <c r="B17" s="14" t="s">
        <v>15</v>
      </c>
      <c r="C17" s="15" t="s">
        <v>50</v>
      </c>
      <c r="D17" s="15" t="s">
        <v>17</v>
      </c>
      <c r="E17" s="15" t="s">
        <v>17</v>
      </c>
      <c r="F17" s="16">
        <v>45608</v>
      </c>
      <c r="G17" s="15" t="s">
        <v>17</v>
      </c>
      <c r="H17" s="14" t="s">
        <v>46</v>
      </c>
      <c r="I17" s="16">
        <v>45608</v>
      </c>
      <c r="J17" s="15" t="s">
        <v>17</v>
      </c>
      <c r="K17" s="15" t="s">
        <v>19</v>
      </c>
      <c r="L17" s="15" t="s">
        <v>51</v>
      </c>
      <c r="M17" s="14" t="s">
        <v>21</v>
      </c>
    </row>
    <row r="18" ht="80" customHeight="1" spans="1:13">
      <c r="A18" s="14">
        <v>15</v>
      </c>
      <c r="B18" s="14" t="s">
        <v>15</v>
      </c>
      <c r="C18" s="15" t="s">
        <v>52</v>
      </c>
      <c r="D18" s="15" t="s">
        <v>17</v>
      </c>
      <c r="E18" s="15" t="s">
        <v>17</v>
      </c>
      <c r="F18" s="16">
        <v>45608</v>
      </c>
      <c r="G18" s="15" t="s">
        <v>17</v>
      </c>
      <c r="H18" s="14" t="s">
        <v>53</v>
      </c>
      <c r="I18" s="16">
        <v>45608</v>
      </c>
      <c r="J18" s="15" t="s">
        <v>17</v>
      </c>
      <c r="K18" s="15" t="s">
        <v>19</v>
      </c>
      <c r="L18" s="15" t="s">
        <v>54</v>
      </c>
      <c r="M18" s="14" t="s">
        <v>21</v>
      </c>
    </row>
    <row r="19" ht="80" customHeight="1" spans="1:13">
      <c r="A19" s="14">
        <v>16</v>
      </c>
      <c r="B19" s="14" t="s">
        <v>15</v>
      </c>
      <c r="C19" s="15" t="s">
        <v>32</v>
      </c>
      <c r="D19" s="15" t="s">
        <v>17</v>
      </c>
      <c r="E19" s="15" t="s">
        <v>17</v>
      </c>
      <c r="F19" s="16">
        <v>45608</v>
      </c>
      <c r="G19" s="15" t="s">
        <v>17</v>
      </c>
      <c r="H19" s="14" t="s">
        <v>55</v>
      </c>
      <c r="I19" s="16">
        <v>45608</v>
      </c>
      <c r="J19" s="15" t="s">
        <v>17</v>
      </c>
      <c r="K19" s="15" t="s">
        <v>19</v>
      </c>
      <c r="L19" s="15" t="s">
        <v>56</v>
      </c>
      <c r="M19" s="14" t="s">
        <v>21</v>
      </c>
    </row>
    <row r="20" ht="80" customHeight="1" spans="1:13">
      <c r="A20" s="14">
        <v>17</v>
      </c>
      <c r="B20" s="14" t="s">
        <v>15</v>
      </c>
      <c r="C20" s="15" t="s">
        <v>57</v>
      </c>
      <c r="D20" s="15" t="s">
        <v>17</v>
      </c>
      <c r="E20" s="15" t="s">
        <v>17</v>
      </c>
      <c r="F20" s="16">
        <v>45609</v>
      </c>
      <c r="G20" s="15" t="s">
        <v>17</v>
      </c>
      <c r="H20" s="14" t="s">
        <v>58</v>
      </c>
      <c r="I20" s="16">
        <v>45609</v>
      </c>
      <c r="J20" s="15" t="s">
        <v>17</v>
      </c>
      <c r="K20" s="15" t="s">
        <v>19</v>
      </c>
      <c r="L20" s="15" t="s">
        <v>59</v>
      </c>
      <c r="M20" s="14" t="s">
        <v>21</v>
      </c>
    </row>
    <row r="21" ht="80" customHeight="1" spans="1:13">
      <c r="A21" s="14">
        <v>18</v>
      </c>
      <c r="B21" s="14" t="s">
        <v>15</v>
      </c>
      <c r="C21" s="15" t="s">
        <v>60</v>
      </c>
      <c r="D21" s="15" t="s">
        <v>17</v>
      </c>
      <c r="E21" s="15" t="s">
        <v>17</v>
      </c>
      <c r="F21" s="16">
        <v>45609</v>
      </c>
      <c r="G21" s="15" t="s">
        <v>17</v>
      </c>
      <c r="H21" s="14" t="s">
        <v>58</v>
      </c>
      <c r="I21" s="16">
        <v>45609</v>
      </c>
      <c r="J21" s="15" t="s">
        <v>17</v>
      </c>
      <c r="K21" s="15" t="s">
        <v>19</v>
      </c>
      <c r="L21" s="15" t="s">
        <v>61</v>
      </c>
      <c r="M21" s="14" t="s">
        <v>21</v>
      </c>
    </row>
    <row r="22" ht="74" customHeight="1" spans="1:13">
      <c r="A22" s="14">
        <v>19</v>
      </c>
      <c r="B22" s="14" t="s">
        <v>15</v>
      </c>
      <c r="C22" s="15" t="s">
        <v>62</v>
      </c>
      <c r="D22" s="15" t="s">
        <v>17</v>
      </c>
      <c r="E22" s="15" t="s">
        <v>17</v>
      </c>
      <c r="F22" s="16">
        <v>45609</v>
      </c>
      <c r="G22" s="15" t="s">
        <v>17</v>
      </c>
      <c r="H22" s="14" t="s">
        <v>63</v>
      </c>
      <c r="I22" s="16">
        <v>45609</v>
      </c>
      <c r="J22" s="15" t="s">
        <v>17</v>
      </c>
      <c r="K22" s="15" t="s">
        <v>19</v>
      </c>
      <c r="L22" s="15" t="s">
        <v>64</v>
      </c>
      <c r="M22" s="14" t="s">
        <v>21</v>
      </c>
    </row>
    <row r="23" ht="72" customHeight="1" spans="1:13">
      <c r="A23" s="14">
        <v>20</v>
      </c>
      <c r="B23" s="14" t="s">
        <v>15</v>
      </c>
      <c r="C23" s="15" t="s">
        <v>35</v>
      </c>
      <c r="D23" s="15" t="s">
        <v>17</v>
      </c>
      <c r="E23" s="15" t="s">
        <v>17</v>
      </c>
      <c r="F23" s="16">
        <v>45609</v>
      </c>
      <c r="G23" s="15" t="s">
        <v>17</v>
      </c>
      <c r="H23" s="14" t="s">
        <v>63</v>
      </c>
      <c r="I23" s="16">
        <v>45609</v>
      </c>
      <c r="J23" s="15" t="s">
        <v>17</v>
      </c>
      <c r="K23" s="15" t="s">
        <v>19</v>
      </c>
      <c r="L23" s="15" t="s">
        <v>65</v>
      </c>
      <c r="M23" s="14" t="s">
        <v>21</v>
      </c>
    </row>
    <row r="24" ht="72" customHeight="1" spans="1:13">
      <c r="A24" s="14">
        <v>21</v>
      </c>
      <c r="B24" s="14" t="s">
        <v>15</v>
      </c>
      <c r="C24" s="15" t="s">
        <v>66</v>
      </c>
      <c r="D24" s="15" t="s">
        <v>17</v>
      </c>
      <c r="E24" s="15" t="s">
        <v>17</v>
      </c>
      <c r="F24" s="16">
        <v>45609</v>
      </c>
      <c r="G24" s="15" t="s">
        <v>17</v>
      </c>
      <c r="H24" s="14" t="s">
        <v>63</v>
      </c>
      <c r="I24" s="16">
        <v>45609</v>
      </c>
      <c r="J24" s="15" t="s">
        <v>17</v>
      </c>
      <c r="K24" s="15" t="s">
        <v>19</v>
      </c>
      <c r="L24" s="15" t="s">
        <v>67</v>
      </c>
      <c r="M24" s="14" t="s">
        <v>21</v>
      </c>
    </row>
    <row r="25" ht="74" customHeight="1" spans="1:13">
      <c r="A25" s="14">
        <v>22</v>
      </c>
      <c r="B25" s="14" t="s">
        <v>15</v>
      </c>
      <c r="C25" s="14" t="s">
        <v>68</v>
      </c>
      <c r="D25" s="14" t="s">
        <v>17</v>
      </c>
      <c r="E25" s="14" t="s">
        <v>17</v>
      </c>
      <c r="F25" s="17">
        <v>45607</v>
      </c>
      <c r="G25" s="14" t="s">
        <v>17</v>
      </c>
      <c r="H25" s="14" t="s">
        <v>69</v>
      </c>
      <c r="I25" s="17">
        <v>45607</v>
      </c>
      <c r="J25" s="14" t="s">
        <v>70</v>
      </c>
      <c r="K25" s="14" t="s">
        <v>71</v>
      </c>
      <c r="L25" s="14" t="s">
        <v>72</v>
      </c>
      <c r="M25" s="14" t="s">
        <v>21</v>
      </c>
    </row>
    <row r="26" ht="80" customHeight="1" spans="1:13">
      <c r="A26" s="14">
        <v>23</v>
      </c>
      <c r="B26" s="14" t="s">
        <v>15</v>
      </c>
      <c r="C26" s="14" t="s">
        <v>73</v>
      </c>
      <c r="D26" s="14" t="s">
        <v>17</v>
      </c>
      <c r="E26" s="14" t="s">
        <v>17</v>
      </c>
      <c r="F26" s="17">
        <v>45607</v>
      </c>
      <c r="G26" s="14" t="s">
        <v>17</v>
      </c>
      <c r="H26" s="14" t="s">
        <v>69</v>
      </c>
      <c r="I26" s="17">
        <v>45607</v>
      </c>
      <c r="J26" s="14" t="s">
        <v>70</v>
      </c>
      <c r="K26" s="14" t="s">
        <v>74</v>
      </c>
      <c r="L26" s="14" t="s">
        <v>75</v>
      </c>
      <c r="M26" s="14" t="s">
        <v>21</v>
      </c>
    </row>
    <row r="27" ht="80" customHeight="1" spans="1:13">
      <c r="A27" s="14">
        <v>24</v>
      </c>
      <c r="B27" s="14" t="s">
        <v>15</v>
      </c>
      <c r="C27" s="14" t="s">
        <v>76</v>
      </c>
      <c r="D27" s="14" t="s">
        <v>17</v>
      </c>
      <c r="E27" s="14" t="s">
        <v>17</v>
      </c>
      <c r="F27" s="17">
        <v>45607</v>
      </c>
      <c r="G27" s="14" t="s">
        <v>17</v>
      </c>
      <c r="H27" s="14" t="s">
        <v>69</v>
      </c>
      <c r="I27" s="17">
        <v>45607</v>
      </c>
      <c r="J27" s="14" t="s">
        <v>70</v>
      </c>
      <c r="K27" s="14" t="s">
        <v>77</v>
      </c>
      <c r="L27" s="14" t="s">
        <v>78</v>
      </c>
      <c r="M27" s="14" t="s">
        <v>21</v>
      </c>
    </row>
    <row r="28" ht="80" customHeight="1" spans="1:13">
      <c r="A28" s="14">
        <v>25</v>
      </c>
      <c r="B28" s="14" t="s">
        <v>15</v>
      </c>
      <c r="C28" s="14" t="s">
        <v>79</v>
      </c>
      <c r="D28" s="14" t="s">
        <v>17</v>
      </c>
      <c r="E28" s="14" t="s">
        <v>17</v>
      </c>
      <c r="F28" s="17">
        <v>45607</v>
      </c>
      <c r="G28" s="14" t="s">
        <v>17</v>
      </c>
      <c r="H28" s="14" t="s">
        <v>69</v>
      </c>
      <c r="I28" s="17">
        <v>45607</v>
      </c>
      <c r="J28" s="14" t="s">
        <v>70</v>
      </c>
      <c r="K28" s="14" t="s">
        <v>80</v>
      </c>
      <c r="L28" s="14" t="s">
        <v>81</v>
      </c>
      <c r="M28" s="14" t="s">
        <v>21</v>
      </c>
    </row>
    <row r="29" ht="80" customHeight="1" spans="1:13">
      <c r="A29" s="14">
        <v>26</v>
      </c>
      <c r="B29" s="14" t="s">
        <v>15</v>
      </c>
      <c r="C29" s="14" t="s">
        <v>82</v>
      </c>
      <c r="D29" s="14" t="s">
        <v>17</v>
      </c>
      <c r="E29" s="14" t="s">
        <v>17</v>
      </c>
      <c r="F29" s="17">
        <v>45607</v>
      </c>
      <c r="G29" s="14" t="s">
        <v>17</v>
      </c>
      <c r="H29" s="14" t="s">
        <v>69</v>
      </c>
      <c r="I29" s="17">
        <v>45607</v>
      </c>
      <c r="J29" s="14" t="s">
        <v>70</v>
      </c>
      <c r="K29" s="14" t="s">
        <v>80</v>
      </c>
      <c r="L29" s="14" t="s">
        <v>83</v>
      </c>
      <c r="M29" s="14" t="s">
        <v>21</v>
      </c>
    </row>
    <row r="30" ht="80" customHeight="1" spans="1:13">
      <c r="A30" s="14">
        <v>27</v>
      </c>
      <c r="B30" s="14" t="s">
        <v>15</v>
      </c>
      <c r="C30" s="14" t="s">
        <v>84</v>
      </c>
      <c r="D30" s="14" t="s">
        <v>17</v>
      </c>
      <c r="E30" s="14" t="s">
        <v>17</v>
      </c>
      <c r="F30" s="17">
        <v>45607</v>
      </c>
      <c r="G30" s="14" t="s">
        <v>17</v>
      </c>
      <c r="H30" s="14" t="s">
        <v>69</v>
      </c>
      <c r="I30" s="17">
        <v>45607</v>
      </c>
      <c r="J30" s="14" t="s">
        <v>70</v>
      </c>
      <c r="K30" s="14" t="s">
        <v>85</v>
      </c>
      <c r="L30" s="14" t="s">
        <v>86</v>
      </c>
      <c r="M30" s="14" t="s">
        <v>21</v>
      </c>
    </row>
    <row r="31" ht="80" customHeight="1" spans="1:13">
      <c r="A31" s="14">
        <v>28</v>
      </c>
      <c r="B31" s="14" t="s">
        <v>15</v>
      </c>
      <c r="C31" s="14" t="s">
        <v>87</v>
      </c>
      <c r="D31" s="14" t="s">
        <v>17</v>
      </c>
      <c r="E31" s="14" t="s">
        <v>17</v>
      </c>
      <c r="F31" s="17">
        <v>45607</v>
      </c>
      <c r="G31" s="14" t="s">
        <v>17</v>
      </c>
      <c r="H31" s="14" t="s">
        <v>69</v>
      </c>
      <c r="I31" s="17">
        <v>45607</v>
      </c>
      <c r="J31" s="14" t="s">
        <v>70</v>
      </c>
      <c r="K31" s="14" t="s">
        <v>88</v>
      </c>
      <c r="L31" s="14" t="s">
        <v>89</v>
      </c>
      <c r="M31" s="14" t="s">
        <v>21</v>
      </c>
    </row>
    <row r="32" ht="70" customHeight="1" spans="1:13">
      <c r="A32" s="14">
        <v>29</v>
      </c>
      <c r="B32" s="14" t="s">
        <v>15</v>
      </c>
      <c r="C32" s="14" t="s">
        <v>90</v>
      </c>
      <c r="D32" s="14" t="s">
        <v>17</v>
      </c>
      <c r="E32" s="14" t="s">
        <v>17</v>
      </c>
      <c r="F32" s="17">
        <v>45607</v>
      </c>
      <c r="G32" s="14" t="s">
        <v>17</v>
      </c>
      <c r="H32" s="14" t="s">
        <v>69</v>
      </c>
      <c r="I32" s="17">
        <v>45607</v>
      </c>
      <c r="J32" s="14" t="s">
        <v>70</v>
      </c>
      <c r="K32" s="14" t="s">
        <v>77</v>
      </c>
      <c r="L32" s="14" t="s">
        <v>91</v>
      </c>
      <c r="M32" s="14" t="s">
        <v>21</v>
      </c>
    </row>
    <row r="33" ht="69" customHeight="1" spans="1:13">
      <c r="A33" s="14">
        <v>30</v>
      </c>
      <c r="B33" s="14" t="s">
        <v>15</v>
      </c>
      <c r="C33" s="14" t="s">
        <v>92</v>
      </c>
      <c r="D33" s="14" t="s">
        <v>17</v>
      </c>
      <c r="E33" s="14" t="s">
        <v>17</v>
      </c>
      <c r="F33" s="17">
        <v>45607</v>
      </c>
      <c r="G33" s="14" t="s">
        <v>17</v>
      </c>
      <c r="H33" s="14" t="s">
        <v>69</v>
      </c>
      <c r="I33" s="17">
        <v>45607</v>
      </c>
      <c r="J33" s="14" t="s">
        <v>93</v>
      </c>
      <c r="K33" s="14" t="s">
        <v>94</v>
      </c>
      <c r="L33" s="14" t="s">
        <v>95</v>
      </c>
      <c r="M33" s="14" t="s">
        <v>21</v>
      </c>
    </row>
    <row r="34" ht="71" customHeight="1" spans="1:13">
      <c r="A34" s="14">
        <v>31</v>
      </c>
      <c r="B34" s="14" t="s">
        <v>15</v>
      </c>
      <c r="C34" s="14" t="s">
        <v>73</v>
      </c>
      <c r="D34" s="14" t="s">
        <v>17</v>
      </c>
      <c r="E34" s="14" t="s">
        <v>17</v>
      </c>
      <c r="F34" s="17">
        <v>45606</v>
      </c>
      <c r="G34" s="14" t="s">
        <v>17</v>
      </c>
      <c r="H34" s="14" t="s">
        <v>96</v>
      </c>
      <c r="I34" s="17">
        <v>45607</v>
      </c>
      <c r="J34" s="14" t="s">
        <v>70</v>
      </c>
      <c r="K34" s="14" t="s">
        <v>74</v>
      </c>
      <c r="L34" s="14" t="s">
        <v>97</v>
      </c>
      <c r="M34" s="14" t="s">
        <v>21</v>
      </c>
    </row>
    <row r="35" ht="73" customHeight="1" spans="1:13">
      <c r="A35" s="14">
        <v>32</v>
      </c>
      <c r="B35" s="14" t="s">
        <v>15</v>
      </c>
      <c r="C35" s="14" t="s">
        <v>98</v>
      </c>
      <c r="D35" s="14" t="s">
        <v>17</v>
      </c>
      <c r="E35" s="14" t="s">
        <v>17</v>
      </c>
      <c r="F35" s="17">
        <v>45606</v>
      </c>
      <c r="G35" s="14" t="s">
        <v>17</v>
      </c>
      <c r="H35" s="14" t="s">
        <v>96</v>
      </c>
      <c r="I35" s="17">
        <v>45607</v>
      </c>
      <c r="J35" s="14" t="s">
        <v>70</v>
      </c>
      <c r="K35" s="14" t="s">
        <v>71</v>
      </c>
      <c r="L35" s="14" t="s">
        <v>99</v>
      </c>
      <c r="M35" s="14" t="s">
        <v>21</v>
      </c>
    </row>
    <row r="36" ht="80" customHeight="1" spans="1:13">
      <c r="A36" s="14">
        <v>33</v>
      </c>
      <c r="B36" s="14" t="s">
        <v>15</v>
      </c>
      <c r="C36" s="14" t="s">
        <v>84</v>
      </c>
      <c r="D36" s="14" t="s">
        <v>17</v>
      </c>
      <c r="E36" s="14" t="s">
        <v>17</v>
      </c>
      <c r="F36" s="17">
        <v>45606</v>
      </c>
      <c r="G36" s="14" t="s">
        <v>17</v>
      </c>
      <c r="H36" s="14" t="s">
        <v>96</v>
      </c>
      <c r="I36" s="17">
        <v>45607</v>
      </c>
      <c r="J36" s="14" t="s">
        <v>70</v>
      </c>
      <c r="K36" s="14" t="s">
        <v>85</v>
      </c>
      <c r="L36" s="14" t="s">
        <v>100</v>
      </c>
      <c r="M36" s="14" t="s">
        <v>21</v>
      </c>
    </row>
    <row r="37" ht="80" customHeight="1" spans="1:13">
      <c r="A37" s="14">
        <v>34</v>
      </c>
      <c r="B37" s="14" t="s">
        <v>15</v>
      </c>
      <c r="C37" s="14" t="s">
        <v>101</v>
      </c>
      <c r="D37" s="14" t="s">
        <v>17</v>
      </c>
      <c r="E37" s="14" t="s">
        <v>17</v>
      </c>
      <c r="F37" s="17">
        <v>45606</v>
      </c>
      <c r="G37" s="14" t="s">
        <v>17</v>
      </c>
      <c r="H37" s="14" t="s">
        <v>96</v>
      </c>
      <c r="I37" s="17">
        <v>45607</v>
      </c>
      <c r="J37" s="14" t="s">
        <v>70</v>
      </c>
      <c r="K37" s="14" t="s">
        <v>80</v>
      </c>
      <c r="L37" s="14" t="s">
        <v>102</v>
      </c>
      <c r="M37" s="14" t="s">
        <v>21</v>
      </c>
    </row>
    <row r="38" ht="80" customHeight="1" spans="1:13">
      <c r="A38" s="14">
        <v>35</v>
      </c>
      <c r="B38" s="14" t="s">
        <v>15</v>
      </c>
      <c r="C38" s="14" t="s">
        <v>79</v>
      </c>
      <c r="D38" s="14" t="s">
        <v>17</v>
      </c>
      <c r="E38" s="14" t="s">
        <v>17</v>
      </c>
      <c r="F38" s="17">
        <v>45606</v>
      </c>
      <c r="G38" s="14" t="s">
        <v>17</v>
      </c>
      <c r="H38" s="14" t="s">
        <v>96</v>
      </c>
      <c r="I38" s="17">
        <v>45607</v>
      </c>
      <c r="J38" s="14" t="s">
        <v>70</v>
      </c>
      <c r="K38" s="14" t="s">
        <v>80</v>
      </c>
      <c r="L38" s="14" t="s">
        <v>103</v>
      </c>
      <c r="M38" s="14" t="s">
        <v>21</v>
      </c>
    </row>
    <row r="39" ht="68" customHeight="1" spans="1:13">
      <c r="A39" s="14">
        <v>36</v>
      </c>
      <c r="B39" s="14" t="s">
        <v>15</v>
      </c>
      <c r="C39" s="14" t="s">
        <v>104</v>
      </c>
      <c r="D39" s="14" t="s">
        <v>17</v>
      </c>
      <c r="E39" s="14" t="s">
        <v>17</v>
      </c>
      <c r="F39" s="17">
        <v>45606</v>
      </c>
      <c r="G39" s="14" t="s">
        <v>17</v>
      </c>
      <c r="H39" s="14" t="s">
        <v>96</v>
      </c>
      <c r="I39" s="17">
        <v>45607</v>
      </c>
      <c r="J39" s="14" t="s">
        <v>105</v>
      </c>
      <c r="K39" s="14" t="s">
        <v>106</v>
      </c>
      <c r="L39" s="14" t="s">
        <v>107</v>
      </c>
      <c r="M39" s="14" t="s">
        <v>21</v>
      </c>
    </row>
    <row r="40" ht="73" customHeight="1" spans="1:13">
      <c r="A40" s="14">
        <v>37</v>
      </c>
      <c r="B40" s="14" t="s">
        <v>15</v>
      </c>
      <c r="C40" s="14" t="s">
        <v>82</v>
      </c>
      <c r="D40" s="14" t="s">
        <v>17</v>
      </c>
      <c r="E40" s="14" t="s">
        <v>17</v>
      </c>
      <c r="F40" s="17">
        <v>45606</v>
      </c>
      <c r="G40" s="14" t="s">
        <v>17</v>
      </c>
      <c r="H40" s="14" t="s">
        <v>96</v>
      </c>
      <c r="I40" s="17">
        <v>45607</v>
      </c>
      <c r="J40" s="14" t="s">
        <v>70</v>
      </c>
      <c r="K40" s="14" t="s">
        <v>80</v>
      </c>
      <c r="L40" s="14" t="s">
        <v>108</v>
      </c>
      <c r="M40" s="14" t="s">
        <v>21</v>
      </c>
    </row>
    <row r="41" ht="80" customHeight="1" spans="1:13">
      <c r="A41" s="14">
        <v>38</v>
      </c>
      <c r="B41" s="14" t="s">
        <v>15</v>
      </c>
      <c r="C41" s="14" t="s">
        <v>109</v>
      </c>
      <c r="D41" s="14" t="s">
        <v>17</v>
      </c>
      <c r="E41" s="14" t="s">
        <v>17</v>
      </c>
      <c r="F41" s="17">
        <v>45606</v>
      </c>
      <c r="G41" s="14" t="s">
        <v>17</v>
      </c>
      <c r="H41" s="14" t="s">
        <v>96</v>
      </c>
      <c r="I41" s="17">
        <v>45607</v>
      </c>
      <c r="J41" s="14" t="s">
        <v>70</v>
      </c>
      <c r="K41" s="14" t="s">
        <v>110</v>
      </c>
      <c r="L41" s="14" t="s">
        <v>111</v>
      </c>
      <c r="M41" s="14" t="s">
        <v>21</v>
      </c>
    </row>
    <row r="42" ht="72" customHeight="1" spans="1:13">
      <c r="A42" s="14">
        <v>39</v>
      </c>
      <c r="B42" s="14" t="s">
        <v>15</v>
      </c>
      <c r="C42" s="14" t="s">
        <v>112</v>
      </c>
      <c r="D42" s="14" t="s">
        <v>17</v>
      </c>
      <c r="E42" s="14" t="s">
        <v>17</v>
      </c>
      <c r="F42" s="17">
        <v>45606</v>
      </c>
      <c r="G42" s="14" t="s">
        <v>17</v>
      </c>
      <c r="H42" s="14" t="s">
        <v>96</v>
      </c>
      <c r="I42" s="17">
        <v>45607</v>
      </c>
      <c r="J42" s="14" t="s">
        <v>70</v>
      </c>
      <c r="K42" s="14" t="s">
        <v>77</v>
      </c>
      <c r="L42" s="14" t="s">
        <v>113</v>
      </c>
      <c r="M42" s="14" t="s">
        <v>21</v>
      </c>
    </row>
    <row r="43" ht="80" customHeight="1" spans="1:13">
      <c r="A43" s="14">
        <v>40</v>
      </c>
      <c r="B43" s="14" t="s">
        <v>15</v>
      </c>
      <c r="C43" s="14" t="s">
        <v>114</v>
      </c>
      <c r="D43" s="14" t="s">
        <v>17</v>
      </c>
      <c r="E43" s="14" t="s">
        <v>17</v>
      </c>
      <c r="F43" s="17">
        <v>45607</v>
      </c>
      <c r="G43" s="14" t="s">
        <v>17</v>
      </c>
      <c r="H43" s="14" t="s">
        <v>115</v>
      </c>
      <c r="I43" s="17">
        <v>45608</v>
      </c>
      <c r="J43" s="14" t="s">
        <v>70</v>
      </c>
      <c r="K43" s="14" t="s">
        <v>116</v>
      </c>
      <c r="L43" s="14" t="s">
        <v>117</v>
      </c>
      <c r="M43" s="14" t="s">
        <v>21</v>
      </c>
    </row>
    <row r="44" ht="80" customHeight="1" spans="1:13">
      <c r="A44" s="14">
        <v>41</v>
      </c>
      <c r="B44" s="14" t="s">
        <v>15</v>
      </c>
      <c r="C44" s="14" t="s">
        <v>98</v>
      </c>
      <c r="D44" s="14" t="s">
        <v>17</v>
      </c>
      <c r="E44" s="14" t="s">
        <v>17</v>
      </c>
      <c r="F44" s="17">
        <v>45607</v>
      </c>
      <c r="G44" s="14" t="s">
        <v>17</v>
      </c>
      <c r="H44" s="14" t="s">
        <v>115</v>
      </c>
      <c r="I44" s="17">
        <v>45608</v>
      </c>
      <c r="J44" s="14" t="s">
        <v>93</v>
      </c>
      <c r="K44" s="14" t="s">
        <v>118</v>
      </c>
      <c r="L44" s="14" t="s">
        <v>119</v>
      </c>
      <c r="M44" s="14" t="s">
        <v>21</v>
      </c>
    </row>
    <row r="45" ht="80" customHeight="1" spans="1:13">
      <c r="A45" s="14">
        <v>42</v>
      </c>
      <c r="B45" s="14" t="s">
        <v>15</v>
      </c>
      <c r="C45" s="14" t="s">
        <v>79</v>
      </c>
      <c r="D45" s="14" t="s">
        <v>17</v>
      </c>
      <c r="E45" s="14" t="s">
        <v>17</v>
      </c>
      <c r="F45" s="17">
        <v>45607</v>
      </c>
      <c r="G45" s="14" t="s">
        <v>17</v>
      </c>
      <c r="H45" s="14" t="s">
        <v>115</v>
      </c>
      <c r="I45" s="17">
        <v>45608</v>
      </c>
      <c r="J45" s="14" t="s">
        <v>93</v>
      </c>
      <c r="K45" s="14" t="s">
        <v>120</v>
      </c>
      <c r="L45" s="14" t="s">
        <v>121</v>
      </c>
      <c r="M45" s="14" t="s">
        <v>21</v>
      </c>
    </row>
    <row r="46" ht="80" customHeight="1" spans="1:13">
      <c r="A46" s="14">
        <v>43</v>
      </c>
      <c r="B46" s="14" t="s">
        <v>15</v>
      </c>
      <c r="C46" s="14" t="s">
        <v>109</v>
      </c>
      <c r="D46" s="14" t="s">
        <v>17</v>
      </c>
      <c r="E46" s="14" t="s">
        <v>17</v>
      </c>
      <c r="F46" s="17">
        <v>45607</v>
      </c>
      <c r="G46" s="14" t="s">
        <v>17</v>
      </c>
      <c r="H46" s="14" t="s">
        <v>115</v>
      </c>
      <c r="I46" s="17">
        <v>45608</v>
      </c>
      <c r="J46" s="14" t="s">
        <v>122</v>
      </c>
      <c r="K46" s="14" t="s">
        <v>123</v>
      </c>
      <c r="L46" s="14" t="s">
        <v>124</v>
      </c>
      <c r="M46" s="14" t="s">
        <v>21</v>
      </c>
    </row>
    <row r="47" ht="80" customHeight="1" spans="1:13">
      <c r="A47" s="14">
        <v>44</v>
      </c>
      <c r="B47" s="14" t="s">
        <v>15</v>
      </c>
      <c r="C47" s="14" t="s">
        <v>76</v>
      </c>
      <c r="D47" s="14" t="s">
        <v>17</v>
      </c>
      <c r="E47" s="14" t="s">
        <v>17</v>
      </c>
      <c r="F47" s="17">
        <v>45607</v>
      </c>
      <c r="G47" s="14" t="s">
        <v>17</v>
      </c>
      <c r="H47" s="14" t="s">
        <v>115</v>
      </c>
      <c r="I47" s="17">
        <v>45608</v>
      </c>
      <c r="J47" s="14" t="s">
        <v>70</v>
      </c>
      <c r="K47" s="14" t="s">
        <v>125</v>
      </c>
      <c r="L47" s="14" t="s">
        <v>126</v>
      </c>
      <c r="M47" s="14" t="s">
        <v>21</v>
      </c>
    </row>
    <row r="48" ht="80" customHeight="1" spans="1:13">
      <c r="A48" s="14">
        <v>45</v>
      </c>
      <c r="B48" s="14" t="s">
        <v>15</v>
      </c>
      <c r="C48" s="14" t="s">
        <v>127</v>
      </c>
      <c r="D48" s="14" t="s">
        <v>17</v>
      </c>
      <c r="E48" s="14" t="s">
        <v>17</v>
      </c>
      <c r="F48" s="17">
        <v>45607</v>
      </c>
      <c r="G48" s="14" t="s">
        <v>17</v>
      </c>
      <c r="H48" s="14" t="s">
        <v>115</v>
      </c>
      <c r="I48" s="17">
        <v>45608</v>
      </c>
      <c r="J48" s="14" t="s">
        <v>70</v>
      </c>
      <c r="K48" s="14" t="s">
        <v>128</v>
      </c>
      <c r="L48" s="14" t="s">
        <v>129</v>
      </c>
      <c r="M48" s="14" t="s">
        <v>21</v>
      </c>
    </row>
    <row r="49" ht="80" customHeight="1" spans="1:13">
      <c r="A49" s="14">
        <v>46</v>
      </c>
      <c r="B49" s="14" t="s">
        <v>15</v>
      </c>
      <c r="C49" s="14" t="s">
        <v>84</v>
      </c>
      <c r="D49" s="14" t="s">
        <v>17</v>
      </c>
      <c r="E49" s="14" t="s">
        <v>17</v>
      </c>
      <c r="F49" s="17">
        <v>45607</v>
      </c>
      <c r="G49" s="14" t="s">
        <v>17</v>
      </c>
      <c r="H49" s="14" t="s">
        <v>115</v>
      </c>
      <c r="I49" s="17">
        <v>45608</v>
      </c>
      <c r="J49" s="14" t="s">
        <v>70</v>
      </c>
      <c r="K49" s="14" t="s">
        <v>130</v>
      </c>
      <c r="L49" s="14" t="s">
        <v>131</v>
      </c>
      <c r="M49" s="14" t="s">
        <v>21</v>
      </c>
    </row>
    <row r="50" ht="80" customHeight="1" spans="1:13">
      <c r="A50" s="14">
        <v>47</v>
      </c>
      <c r="B50" s="14" t="s">
        <v>15</v>
      </c>
      <c r="C50" s="14" t="s">
        <v>132</v>
      </c>
      <c r="D50" s="14" t="s">
        <v>17</v>
      </c>
      <c r="E50" s="14" t="s">
        <v>17</v>
      </c>
      <c r="F50" s="17">
        <v>45607</v>
      </c>
      <c r="G50" s="14" t="s">
        <v>17</v>
      </c>
      <c r="H50" s="14" t="s">
        <v>133</v>
      </c>
      <c r="I50" s="17">
        <v>45608</v>
      </c>
      <c r="J50" s="14" t="s">
        <v>70</v>
      </c>
      <c r="K50" s="14" t="s">
        <v>130</v>
      </c>
      <c r="L50" s="14" t="s">
        <v>134</v>
      </c>
      <c r="M50" s="14" t="s">
        <v>21</v>
      </c>
    </row>
    <row r="51" ht="80" customHeight="1" spans="1:13">
      <c r="A51" s="14">
        <v>48</v>
      </c>
      <c r="B51" s="14" t="s">
        <v>15</v>
      </c>
      <c r="C51" s="14" t="s">
        <v>76</v>
      </c>
      <c r="D51" s="14" t="s">
        <v>17</v>
      </c>
      <c r="E51" s="14" t="s">
        <v>17</v>
      </c>
      <c r="F51" s="17">
        <v>45607</v>
      </c>
      <c r="G51" s="14" t="s">
        <v>17</v>
      </c>
      <c r="H51" s="14" t="s">
        <v>133</v>
      </c>
      <c r="I51" s="17">
        <v>45608</v>
      </c>
      <c r="J51" s="14" t="s">
        <v>70</v>
      </c>
      <c r="K51" s="14" t="s">
        <v>135</v>
      </c>
      <c r="L51" s="14" t="s">
        <v>136</v>
      </c>
      <c r="M51" s="14" t="s">
        <v>21</v>
      </c>
    </row>
    <row r="52" ht="75" customHeight="1" spans="1:13">
      <c r="A52" s="14">
        <v>49</v>
      </c>
      <c r="B52" s="14" t="s">
        <v>15</v>
      </c>
      <c r="C52" s="14" t="s">
        <v>137</v>
      </c>
      <c r="D52" s="14" t="s">
        <v>17</v>
      </c>
      <c r="E52" s="14" t="s">
        <v>17</v>
      </c>
      <c r="F52" s="17">
        <v>45607</v>
      </c>
      <c r="G52" s="14" t="s">
        <v>17</v>
      </c>
      <c r="H52" s="14" t="s">
        <v>133</v>
      </c>
      <c r="I52" s="17">
        <v>45608</v>
      </c>
      <c r="J52" s="14" t="s">
        <v>70</v>
      </c>
      <c r="K52" s="14" t="s">
        <v>116</v>
      </c>
      <c r="L52" s="14" t="s">
        <v>138</v>
      </c>
      <c r="M52" s="14" t="s">
        <v>21</v>
      </c>
    </row>
    <row r="53" ht="70" customHeight="1" spans="1:13">
      <c r="A53" s="14">
        <v>50</v>
      </c>
      <c r="B53" s="14" t="s">
        <v>15</v>
      </c>
      <c r="C53" s="14" t="s">
        <v>139</v>
      </c>
      <c r="D53" s="14" t="s">
        <v>17</v>
      </c>
      <c r="E53" s="14" t="s">
        <v>17</v>
      </c>
      <c r="F53" s="17">
        <v>45607</v>
      </c>
      <c r="G53" s="14" t="s">
        <v>17</v>
      </c>
      <c r="H53" s="14" t="s">
        <v>133</v>
      </c>
      <c r="I53" s="17">
        <v>45608</v>
      </c>
      <c r="J53" s="14" t="s">
        <v>93</v>
      </c>
      <c r="K53" s="14" t="s">
        <v>120</v>
      </c>
      <c r="L53" s="14" t="s">
        <v>140</v>
      </c>
      <c r="M53" s="22" t="s">
        <v>21</v>
      </c>
    </row>
    <row r="54" ht="68" customHeight="1" spans="1:13">
      <c r="A54" s="14">
        <v>51</v>
      </c>
      <c r="B54" s="14" t="s">
        <v>15</v>
      </c>
      <c r="C54" s="14" t="s">
        <v>141</v>
      </c>
      <c r="D54" s="14" t="s">
        <v>17</v>
      </c>
      <c r="E54" s="14" t="s">
        <v>17</v>
      </c>
      <c r="F54" s="17">
        <v>45607</v>
      </c>
      <c r="G54" s="14" t="s">
        <v>17</v>
      </c>
      <c r="H54" s="14" t="s">
        <v>133</v>
      </c>
      <c r="I54" s="17">
        <v>45608</v>
      </c>
      <c r="J54" s="14" t="s">
        <v>142</v>
      </c>
      <c r="K54" s="14" t="s">
        <v>143</v>
      </c>
      <c r="L54" s="14" t="s">
        <v>144</v>
      </c>
      <c r="M54" s="22" t="s">
        <v>21</v>
      </c>
    </row>
    <row r="55" ht="80" customHeight="1" spans="1:13">
      <c r="A55" s="14">
        <v>52</v>
      </c>
      <c r="B55" s="14" t="s">
        <v>15</v>
      </c>
      <c r="C55" s="14" t="s">
        <v>145</v>
      </c>
      <c r="D55" s="14" t="s">
        <v>17</v>
      </c>
      <c r="E55" s="14" t="s">
        <v>17</v>
      </c>
      <c r="F55" s="17">
        <v>45608</v>
      </c>
      <c r="G55" s="14" t="s">
        <v>17</v>
      </c>
      <c r="H55" s="14" t="s">
        <v>115</v>
      </c>
      <c r="I55" s="17">
        <v>45608</v>
      </c>
      <c r="J55" s="14" t="s">
        <v>146</v>
      </c>
      <c r="K55" s="14" t="s">
        <v>147</v>
      </c>
      <c r="L55" s="14" t="s">
        <v>148</v>
      </c>
      <c r="M55" s="22" t="s">
        <v>21</v>
      </c>
    </row>
    <row r="56" ht="80" customHeight="1" spans="1:13">
      <c r="A56" s="14">
        <v>53</v>
      </c>
      <c r="B56" s="14" t="s">
        <v>15</v>
      </c>
      <c r="C56" s="14" t="s">
        <v>149</v>
      </c>
      <c r="D56" s="14" t="s">
        <v>17</v>
      </c>
      <c r="E56" s="14" t="s">
        <v>17</v>
      </c>
      <c r="F56" s="17">
        <v>45608</v>
      </c>
      <c r="G56" s="14" t="s">
        <v>17</v>
      </c>
      <c r="H56" s="14" t="s">
        <v>133</v>
      </c>
      <c r="I56" s="17">
        <v>45608</v>
      </c>
      <c r="J56" s="14" t="s">
        <v>146</v>
      </c>
      <c r="K56" s="14" t="s">
        <v>147</v>
      </c>
      <c r="L56" s="14" t="s">
        <v>150</v>
      </c>
      <c r="M56" s="22" t="s">
        <v>21</v>
      </c>
    </row>
    <row r="57" ht="80" customHeight="1" spans="1:13">
      <c r="A57" s="14">
        <v>54</v>
      </c>
      <c r="B57" s="14" t="s">
        <v>15</v>
      </c>
      <c r="C57" s="14" t="s">
        <v>151</v>
      </c>
      <c r="D57" s="14" t="s">
        <v>17</v>
      </c>
      <c r="E57" s="14" t="s">
        <v>17</v>
      </c>
      <c r="F57" s="17">
        <v>45609</v>
      </c>
      <c r="G57" s="14" t="s">
        <v>17</v>
      </c>
      <c r="H57" s="14" t="s">
        <v>152</v>
      </c>
      <c r="I57" s="17">
        <v>45609</v>
      </c>
      <c r="J57" s="14" t="s">
        <v>146</v>
      </c>
      <c r="K57" s="14" t="s">
        <v>147</v>
      </c>
      <c r="L57" s="14" t="s">
        <v>153</v>
      </c>
      <c r="M57" s="22" t="s">
        <v>21</v>
      </c>
    </row>
    <row r="58" ht="80" customHeight="1" spans="1:13">
      <c r="A58" s="14">
        <v>55</v>
      </c>
      <c r="B58" s="14" t="s">
        <v>15</v>
      </c>
      <c r="C58" s="14" t="s">
        <v>145</v>
      </c>
      <c r="D58" s="14" t="s">
        <v>17</v>
      </c>
      <c r="E58" s="14" t="s">
        <v>17</v>
      </c>
      <c r="F58" s="17">
        <v>45609</v>
      </c>
      <c r="G58" s="14" t="s">
        <v>17</v>
      </c>
      <c r="H58" s="14" t="s">
        <v>152</v>
      </c>
      <c r="I58" s="17">
        <v>45609</v>
      </c>
      <c r="J58" s="14" t="s">
        <v>146</v>
      </c>
      <c r="K58" s="14" t="s">
        <v>147</v>
      </c>
      <c r="L58" s="14" t="s">
        <v>154</v>
      </c>
      <c r="M58" s="22" t="s">
        <v>21</v>
      </c>
    </row>
    <row r="59" ht="80" customHeight="1" spans="1:13">
      <c r="A59" s="14">
        <v>56</v>
      </c>
      <c r="B59" s="14" t="s">
        <v>15</v>
      </c>
      <c r="C59" s="14" t="s">
        <v>141</v>
      </c>
      <c r="D59" s="14" t="s">
        <v>17</v>
      </c>
      <c r="E59" s="14" t="s">
        <v>17</v>
      </c>
      <c r="F59" s="17">
        <v>45606</v>
      </c>
      <c r="G59" s="14" t="s">
        <v>17</v>
      </c>
      <c r="H59" s="14" t="s">
        <v>155</v>
      </c>
      <c r="I59" s="17">
        <v>45609</v>
      </c>
      <c r="J59" s="14" t="s">
        <v>142</v>
      </c>
      <c r="K59" s="14" t="s">
        <v>143</v>
      </c>
      <c r="L59" s="14" t="s">
        <v>156</v>
      </c>
      <c r="M59" s="22" t="s">
        <v>21</v>
      </c>
    </row>
    <row r="60" ht="80" customHeight="1" spans="1:13">
      <c r="A60" s="14">
        <v>57</v>
      </c>
      <c r="B60" s="14" t="s">
        <v>15</v>
      </c>
      <c r="C60" s="14" t="s">
        <v>157</v>
      </c>
      <c r="D60" s="14" t="s">
        <v>17</v>
      </c>
      <c r="E60" s="14" t="s">
        <v>17</v>
      </c>
      <c r="F60" s="17">
        <v>45606</v>
      </c>
      <c r="G60" s="14" t="s">
        <v>17</v>
      </c>
      <c r="H60" s="14" t="s">
        <v>155</v>
      </c>
      <c r="I60" s="17">
        <v>45609</v>
      </c>
      <c r="J60" s="14" t="s">
        <v>70</v>
      </c>
      <c r="K60" s="14" t="s">
        <v>158</v>
      </c>
      <c r="L60" s="14" t="s">
        <v>159</v>
      </c>
      <c r="M60" s="22" t="s">
        <v>21</v>
      </c>
    </row>
    <row r="61" ht="74" customHeight="1" spans="1:13">
      <c r="A61" s="14">
        <v>58</v>
      </c>
      <c r="B61" s="14" t="s">
        <v>15</v>
      </c>
      <c r="C61" s="14" t="s">
        <v>127</v>
      </c>
      <c r="D61" s="14" t="s">
        <v>17</v>
      </c>
      <c r="E61" s="14" t="s">
        <v>17</v>
      </c>
      <c r="F61" s="17">
        <v>45606</v>
      </c>
      <c r="G61" s="14" t="s">
        <v>17</v>
      </c>
      <c r="H61" s="14" t="s">
        <v>155</v>
      </c>
      <c r="I61" s="17">
        <v>45609</v>
      </c>
      <c r="J61" s="14" t="s">
        <v>70</v>
      </c>
      <c r="K61" s="14" t="s">
        <v>128</v>
      </c>
      <c r="L61" s="14" t="s">
        <v>160</v>
      </c>
      <c r="M61" s="22" t="s">
        <v>21</v>
      </c>
    </row>
    <row r="62" ht="72" customHeight="1" spans="1:13">
      <c r="A62" s="14">
        <v>59</v>
      </c>
      <c r="B62" s="14" t="s">
        <v>15</v>
      </c>
      <c r="C62" s="14" t="s">
        <v>139</v>
      </c>
      <c r="D62" s="14" t="s">
        <v>17</v>
      </c>
      <c r="E62" s="14" t="s">
        <v>17</v>
      </c>
      <c r="F62" s="17">
        <v>45606</v>
      </c>
      <c r="G62" s="14" t="s">
        <v>17</v>
      </c>
      <c r="H62" s="14" t="s">
        <v>155</v>
      </c>
      <c r="I62" s="17">
        <v>45609</v>
      </c>
      <c r="J62" s="14" t="s">
        <v>93</v>
      </c>
      <c r="K62" s="14" t="s">
        <v>120</v>
      </c>
      <c r="L62" s="14" t="s">
        <v>161</v>
      </c>
      <c r="M62" s="22" t="s">
        <v>21</v>
      </c>
    </row>
    <row r="63" ht="80" customHeight="1" spans="1:13">
      <c r="A63" s="14">
        <v>60</v>
      </c>
      <c r="B63" s="14" t="s">
        <v>15</v>
      </c>
      <c r="C63" s="14" t="s">
        <v>112</v>
      </c>
      <c r="D63" s="14" t="s">
        <v>17</v>
      </c>
      <c r="E63" s="14" t="s">
        <v>17</v>
      </c>
      <c r="F63" s="17">
        <v>45606</v>
      </c>
      <c r="G63" s="14" t="s">
        <v>17</v>
      </c>
      <c r="H63" s="14" t="s">
        <v>155</v>
      </c>
      <c r="I63" s="17">
        <v>45609</v>
      </c>
      <c r="J63" s="14" t="s">
        <v>70</v>
      </c>
      <c r="K63" s="14" t="s">
        <v>162</v>
      </c>
      <c r="L63" s="14" t="s">
        <v>163</v>
      </c>
      <c r="M63" s="22" t="s">
        <v>21</v>
      </c>
    </row>
    <row r="64" ht="80" customHeight="1" spans="1:13">
      <c r="A64" s="14">
        <v>61</v>
      </c>
      <c r="B64" s="14" t="s">
        <v>15</v>
      </c>
      <c r="C64" s="14" t="s">
        <v>164</v>
      </c>
      <c r="D64" s="14" t="s">
        <v>17</v>
      </c>
      <c r="E64" s="14" t="s">
        <v>17</v>
      </c>
      <c r="F64" s="17">
        <v>45609</v>
      </c>
      <c r="G64" s="14" t="s">
        <v>17</v>
      </c>
      <c r="H64" s="14" t="s">
        <v>152</v>
      </c>
      <c r="I64" s="17">
        <v>45609</v>
      </c>
      <c r="J64" s="14" t="s">
        <v>142</v>
      </c>
      <c r="K64" s="14" t="s">
        <v>143</v>
      </c>
      <c r="L64" s="14" t="s">
        <v>165</v>
      </c>
      <c r="M64" s="22" t="s">
        <v>21</v>
      </c>
    </row>
    <row r="65" ht="74" customHeight="1" spans="1:13">
      <c r="A65" s="14">
        <v>62</v>
      </c>
      <c r="B65" s="14" t="s">
        <v>15</v>
      </c>
      <c r="C65" s="14" t="s">
        <v>109</v>
      </c>
      <c r="D65" s="14" t="s">
        <v>17</v>
      </c>
      <c r="E65" s="14" t="s">
        <v>17</v>
      </c>
      <c r="F65" s="17">
        <v>45609</v>
      </c>
      <c r="G65" s="14" t="s">
        <v>17</v>
      </c>
      <c r="H65" s="14" t="s">
        <v>152</v>
      </c>
      <c r="I65" s="17">
        <v>45609</v>
      </c>
      <c r="J65" s="14" t="s">
        <v>122</v>
      </c>
      <c r="K65" s="14" t="s">
        <v>123</v>
      </c>
      <c r="L65" s="14" t="s">
        <v>166</v>
      </c>
      <c r="M65" s="22" t="s">
        <v>21</v>
      </c>
    </row>
    <row r="66" ht="70" customHeight="1" spans="1:13">
      <c r="A66" s="14">
        <v>63</v>
      </c>
      <c r="B66" s="14" t="s">
        <v>15</v>
      </c>
      <c r="C66" s="14" t="s">
        <v>167</v>
      </c>
      <c r="D66" s="14" t="s">
        <v>17</v>
      </c>
      <c r="E66" s="14" t="s">
        <v>17</v>
      </c>
      <c r="F66" s="17">
        <v>45604</v>
      </c>
      <c r="G66" s="14" t="s">
        <v>17</v>
      </c>
      <c r="H66" s="14" t="s">
        <v>152</v>
      </c>
      <c r="I66" s="17">
        <v>45609</v>
      </c>
      <c r="J66" s="14" t="s">
        <v>93</v>
      </c>
      <c r="K66" s="14" t="s">
        <v>168</v>
      </c>
      <c r="L66" s="14" t="s">
        <v>169</v>
      </c>
      <c r="M66" s="22" t="s">
        <v>21</v>
      </c>
    </row>
    <row r="67" ht="80" customHeight="1" spans="1:13">
      <c r="A67" s="14">
        <v>64</v>
      </c>
      <c r="B67" s="14" t="s">
        <v>15</v>
      </c>
      <c r="C67" s="14" t="s">
        <v>170</v>
      </c>
      <c r="D67" s="14" t="s">
        <v>17</v>
      </c>
      <c r="E67" s="14" t="s">
        <v>17</v>
      </c>
      <c r="F67" s="17">
        <v>45603</v>
      </c>
      <c r="G67" s="14" t="s">
        <v>17</v>
      </c>
      <c r="H67" s="14" t="s">
        <v>152</v>
      </c>
      <c r="I67" s="17">
        <v>45609</v>
      </c>
      <c r="J67" s="14" t="s">
        <v>70</v>
      </c>
      <c r="K67" s="14" t="s">
        <v>130</v>
      </c>
      <c r="L67" s="14" t="s">
        <v>171</v>
      </c>
      <c r="M67" s="22" t="s">
        <v>21</v>
      </c>
    </row>
    <row r="68" ht="74" customHeight="1" spans="1:13">
      <c r="A68" s="14">
        <v>65</v>
      </c>
      <c r="B68" s="14" t="s">
        <v>15</v>
      </c>
      <c r="C68" s="14" t="s">
        <v>172</v>
      </c>
      <c r="D68" s="14" t="s">
        <v>17</v>
      </c>
      <c r="E68" s="14" t="s">
        <v>17</v>
      </c>
      <c r="F68" s="17">
        <v>45608</v>
      </c>
      <c r="G68" s="14" t="s">
        <v>17</v>
      </c>
      <c r="H68" s="14" t="s">
        <v>152</v>
      </c>
      <c r="I68" s="17">
        <v>45609</v>
      </c>
      <c r="J68" s="14" t="s">
        <v>70</v>
      </c>
      <c r="K68" s="14" t="s">
        <v>158</v>
      </c>
      <c r="L68" s="14" t="s">
        <v>173</v>
      </c>
      <c r="M68" s="22" t="s">
        <v>21</v>
      </c>
    </row>
    <row r="69" ht="80" customHeight="1" spans="1:13">
      <c r="A69" s="14">
        <v>66</v>
      </c>
      <c r="B69" s="14" t="s">
        <v>15</v>
      </c>
      <c r="C69" s="14" t="s">
        <v>141</v>
      </c>
      <c r="D69" s="14" t="s">
        <v>17</v>
      </c>
      <c r="E69" s="14" t="s">
        <v>17</v>
      </c>
      <c r="F69" s="17">
        <v>45607</v>
      </c>
      <c r="G69" s="14" t="s">
        <v>17</v>
      </c>
      <c r="H69" s="14" t="s">
        <v>174</v>
      </c>
      <c r="I69" s="17">
        <v>45610</v>
      </c>
      <c r="J69" s="14" t="s">
        <v>142</v>
      </c>
      <c r="K69" s="14" t="s">
        <v>143</v>
      </c>
      <c r="L69" s="14" t="s">
        <v>175</v>
      </c>
      <c r="M69" s="22" t="s">
        <v>21</v>
      </c>
    </row>
    <row r="70" ht="80" customHeight="1" spans="1:13">
      <c r="A70" s="14">
        <v>67</v>
      </c>
      <c r="B70" s="14" t="s">
        <v>15</v>
      </c>
      <c r="C70" s="14" t="s">
        <v>145</v>
      </c>
      <c r="D70" s="14" t="s">
        <v>17</v>
      </c>
      <c r="E70" s="14" t="s">
        <v>17</v>
      </c>
      <c r="F70" s="17">
        <v>45610</v>
      </c>
      <c r="G70" s="14" t="s">
        <v>17</v>
      </c>
      <c r="H70" s="14" t="s">
        <v>174</v>
      </c>
      <c r="I70" s="17">
        <v>45610</v>
      </c>
      <c r="J70" s="14" t="s">
        <v>146</v>
      </c>
      <c r="K70" s="14" t="s">
        <v>147</v>
      </c>
      <c r="L70" s="14" t="s">
        <v>176</v>
      </c>
      <c r="M70" s="22" t="s">
        <v>21</v>
      </c>
    </row>
    <row r="71" ht="80" customHeight="1" spans="1:13">
      <c r="A71" s="14">
        <v>68</v>
      </c>
      <c r="B71" s="14" t="s">
        <v>15</v>
      </c>
      <c r="C71" s="14" t="s">
        <v>145</v>
      </c>
      <c r="D71" s="14" t="s">
        <v>17</v>
      </c>
      <c r="E71" s="14" t="s">
        <v>17</v>
      </c>
      <c r="F71" s="17">
        <v>45610</v>
      </c>
      <c r="G71" s="14" t="s">
        <v>17</v>
      </c>
      <c r="H71" s="14" t="s">
        <v>177</v>
      </c>
      <c r="I71" s="17">
        <v>45610</v>
      </c>
      <c r="J71" s="14" t="s">
        <v>146</v>
      </c>
      <c r="K71" s="14" t="s">
        <v>147</v>
      </c>
      <c r="L71" s="14" t="s">
        <v>178</v>
      </c>
      <c r="M71" s="22" t="s">
        <v>21</v>
      </c>
    </row>
    <row r="72" ht="80" customHeight="1" spans="1:13">
      <c r="A72" s="14">
        <v>69</v>
      </c>
      <c r="B72" s="14" t="s">
        <v>15</v>
      </c>
      <c r="C72" s="14" t="s">
        <v>179</v>
      </c>
      <c r="D72" s="14" t="s">
        <v>180</v>
      </c>
      <c r="E72" s="14" t="s">
        <v>181</v>
      </c>
      <c r="F72" s="17">
        <v>45431</v>
      </c>
      <c r="G72" s="14" t="s">
        <v>182</v>
      </c>
      <c r="H72" s="14" t="s">
        <v>174</v>
      </c>
      <c r="I72" s="17">
        <v>45610</v>
      </c>
      <c r="J72" s="14" t="s">
        <v>183</v>
      </c>
      <c r="K72" s="14" t="s">
        <v>184</v>
      </c>
      <c r="L72" s="14" t="s">
        <v>185</v>
      </c>
      <c r="M72" s="22" t="s">
        <v>21</v>
      </c>
    </row>
    <row r="73" ht="68" customHeight="1" spans="1:13">
      <c r="A73" s="14">
        <v>70</v>
      </c>
      <c r="B73" s="14" t="s">
        <v>15</v>
      </c>
      <c r="C73" s="14" t="s">
        <v>186</v>
      </c>
      <c r="D73" s="14" t="s">
        <v>17</v>
      </c>
      <c r="E73" s="14" t="s">
        <v>17</v>
      </c>
      <c r="F73" s="17">
        <v>45610</v>
      </c>
      <c r="G73" s="14" t="s">
        <v>17</v>
      </c>
      <c r="H73" s="14" t="s">
        <v>187</v>
      </c>
      <c r="I73" s="17">
        <v>45610</v>
      </c>
      <c r="J73" s="14" t="s">
        <v>188</v>
      </c>
      <c r="K73" s="14" t="s">
        <v>189</v>
      </c>
      <c r="L73" s="14" t="s">
        <v>190</v>
      </c>
      <c r="M73" s="22" t="s">
        <v>21</v>
      </c>
    </row>
    <row r="74" ht="80" customHeight="1" spans="1:13">
      <c r="A74" s="14">
        <v>71</v>
      </c>
      <c r="B74" s="14" t="s">
        <v>15</v>
      </c>
      <c r="C74" s="14" t="s">
        <v>191</v>
      </c>
      <c r="D74" s="14" t="s">
        <v>17</v>
      </c>
      <c r="E74" s="14" t="s">
        <v>17</v>
      </c>
      <c r="F74" s="17">
        <v>45610</v>
      </c>
      <c r="G74" s="14" t="s">
        <v>17</v>
      </c>
      <c r="H74" s="14" t="s">
        <v>187</v>
      </c>
      <c r="I74" s="17">
        <v>45610</v>
      </c>
      <c r="J74" s="14" t="s">
        <v>188</v>
      </c>
      <c r="K74" s="14" t="s">
        <v>189</v>
      </c>
      <c r="L74" s="14" t="s">
        <v>192</v>
      </c>
      <c r="M74" s="22" t="s">
        <v>21</v>
      </c>
    </row>
    <row r="75" ht="70" customHeight="1" spans="1:13">
      <c r="A75" s="14">
        <v>72</v>
      </c>
      <c r="B75" s="14" t="s">
        <v>15</v>
      </c>
      <c r="C75" s="14" t="s">
        <v>193</v>
      </c>
      <c r="D75" s="14" t="s">
        <v>17</v>
      </c>
      <c r="E75" s="14" t="s">
        <v>17</v>
      </c>
      <c r="F75" s="17">
        <v>45610</v>
      </c>
      <c r="G75" s="14" t="s">
        <v>17</v>
      </c>
      <c r="H75" s="14" t="s">
        <v>187</v>
      </c>
      <c r="I75" s="17">
        <v>45610</v>
      </c>
      <c r="J75" s="14" t="s">
        <v>188</v>
      </c>
      <c r="K75" s="14" t="s">
        <v>189</v>
      </c>
      <c r="L75" s="14" t="s">
        <v>194</v>
      </c>
      <c r="M75" s="22" t="s">
        <v>21</v>
      </c>
    </row>
    <row r="76" ht="70" customHeight="1" spans="1:13">
      <c r="A76" s="14">
        <v>73</v>
      </c>
      <c r="B76" s="14" t="s">
        <v>15</v>
      </c>
      <c r="C76" s="14" t="s">
        <v>195</v>
      </c>
      <c r="D76" s="14" t="s">
        <v>17</v>
      </c>
      <c r="E76" s="14" t="s">
        <v>17</v>
      </c>
      <c r="F76" s="17">
        <v>45610</v>
      </c>
      <c r="G76" s="14" t="s">
        <v>17</v>
      </c>
      <c r="H76" s="14" t="s">
        <v>196</v>
      </c>
      <c r="I76" s="17">
        <v>45610</v>
      </c>
      <c r="J76" s="14" t="s">
        <v>188</v>
      </c>
      <c r="K76" s="14" t="s">
        <v>189</v>
      </c>
      <c r="L76" s="14" t="s">
        <v>197</v>
      </c>
      <c r="M76" s="22" t="s">
        <v>21</v>
      </c>
    </row>
    <row r="77" ht="80" customHeight="1" spans="1:13">
      <c r="A77" s="14">
        <v>74</v>
      </c>
      <c r="B77" s="14" t="s">
        <v>15</v>
      </c>
      <c r="C77" s="14" t="s">
        <v>191</v>
      </c>
      <c r="D77" s="14" t="s">
        <v>17</v>
      </c>
      <c r="E77" s="14" t="s">
        <v>17</v>
      </c>
      <c r="F77" s="17">
        <v>45610</v>
      </c>
      <c r="G77" s="14" t="s">
        <v>17</v>
      </c>
      <c r="H77" s="14" t="s">
        <v>196</v>
      </c>
      <c r="I77" s="17">
        <v>45610</v>
      </c>
      <c r="J77" s="14" t="s">
        <v>188</v>
      </c>
      <c r="K77" s="14" t="s">
        <v>189</v>
      </c>
      <c r="L77" s="14" t="s">
        <v>198</v>
      </c>
      <c r="M77" s="22" t="s">
        <v>21</v>
      </c>
    </row>
    <row r="78" ht="80" customHeight="1" spans="1:13">
      <c r="A78" s="14">
        <v>75</v>
      </c>
      <c r="B78" s="14" t="s">
        <v>15</v>
      </c>
      <c r="C78" s="14" t="s">
        <v>199</v>
      </c>
      <c r="D78" s="14" t="s">
        <v>17</v>
      </c>
      <c r="E78" s="14" t="s">
        <v>17</v>
      </c>
      <c r="F78" s="17">
        <v>45610</v>
      </c>
      <c r="G78" s="14" t="s">
        <v>17</v>
      </c>
      <c r="H78" s="14" t="s">
        <v>196</v>
      </c>
      <c r="I78" s="17">
        <v>45610</v>
      </c>
      <c r="J78" s="14" t="s">
        <v>188</v>
      </c>
      <c r="K78" s="14" t="s">
        <v>200</v>
      </c>
      <c r="L78" s="14" t="s">
        <v>201</v>
      </c>
      <c r="M78" s="22" t="s">
        <v>21</v>
      </c>
    </row>
    <row r="79" ht="80" customHeight="1" spans="1:13">
      <c r="A79" s="14">
        <v>76</v>
      </c>
      <c r="B79" s="14" t="s">
        <v>15</v>
      </c>
      <c r="C79" s="14" t="s">
        <v>202</v>
      </c>
      <c r="D79" s="14" t="s">
        <v>203</v>
      </c>
      <c r="E79" s="14" t="s">
        <v>204</v>
      </c>
      <c r="F79" s="17">
        <v>45524</v>
      </c>
      <c r="G79" s="14" t="s">
        <v>205</v>
      </c>
      <c r="H79" s="14" t="s">
        <v>206</v>
      </c>
      <c r="I79" s="17">
        <v>45611</v>
      </c>
      <c r="J79" s="14" t="s">
        <v>207</v>
      </c>
      <c r="K79" s="14" t="s">
        <v>208</v>
      </c>
      <c r="L79" s="14" t="s">
        <v>209</v>
      </c>
      <c r="M79" s="22" t="s">
        <v>21</v>
      </c>
    </row>
    <row r="80" ht="80" customHeight="1" spans="1:13">
      <c r="A80" s="14">
        <v>77</v>
      </c>
      <c r="B80" s="14" t="s">
        <v>15</v>
      </c>
      <c r="C80" s="14" t="s">
        <v>210</v>
      </c>
      <c r="D80" s="14" t="s">
        <v>180</v>
      </c>
      <c r="E80" s="14" t="s">
        <v>211</v>
      </c>
      <c r="F80" s="17">
        <v>45347</v>
      </c>
      <c r="G80" s="14" t="s">
        <v>182</v>
      </c>
      <c r="H80" s="14" t="s">
        <v>206</v>
      </c>
      <c r="I80" s="17">
        <v>45611</v>
      </c>
      <c r="J80" s="14" t="s">
        <v>212</v>
      </c>
      <c r="K80" s="14" t="s">
        <v>213</v>
      </c>
      <c r="L80" s="14" t="s">
        <v>214</v>
      </c>
      <c r="M80" s="22" t="s">
        <v>21</v>
      </c>
    </row>
    <row r="81" ht="80" customHeight="1" spans="1:13">
      <c r="A81" s="14">
        <v>78</v>
      </c>
      <c r="B81" s="14" t="s">
        <v>15</v>
      </c>
      <c r="C81" s="14" t="s">
        <v>215</v>
      </c>
      <c r="D81" s="14" t="s">
        <v>216</v>
      </c>
      <c r="E81" s="14" t="s">
        <v>217</v>
      </c>
      <c r="F81" s="17">
        <v>45536</v>
      </c>
      <c r="G81" s="14" t="s">
        <v>218</v>
      </c>
      <c r="H81" s="14" t="s">
        <v>206</v>
      </c>
      <c r="I81" s="17">
        <v>45611</v>
      </c>
      <c r="J81" s="14" t="s">
        <v>219</v>
      </c>
      <c r="K81" s="14" t="s">
        <v>220</v>
      </c>
      <c r="L81" s="14" t="s">
        <v>221</v>
      </c>
      <c r="M81" s="22" t="s">
        <v>21</v>
      </c>
    </row>
    <row r="82" ht="80" customHeight="1" spans="1:13">
      <c r="A82" s="14">
        <v>79</v>
      </c>
      <c r="B82" s="14" t="s">
        <v>15</v>
      </c>
      <c r="C82" s="14" t="s">
        <v>222</v>
      </c>
      <c r="D82" s="14" t="s">
        <v>223</v>
      </c>
      <c r="E82" s="14" t="s">
        <v>224</v>
      </c>
      <c r="F82" s="17">
        <v>45361</v>
      </c>
      <c r="G82" s="14" t="s">
        <v>225</v>
      </c>
      <c r="H82" s="14" t="s">
        <v>206</v>
      </c>
      <c r="I82" s="17">
        <v>45611</v>
      </c>
      <c r="J82" s="14" t="s">
        <v>226</v>
      </c>
      <c r="K82" s="14" t="s">
        <v>227</v>
      </c>
      <c r="L82" s="14" t="s">
        <v>228</v>
      </c>
      <c r="M82" s="22" t="s">
        <v>21</v>
      </c>
    </row>
    <row r="83" ht="80" customHeight="1" spans="1:13">
      <c r="A83" s="14">
        <v>80</v>
      </c>
      <c r="B83" s="14" t="s">
        <v>15</v>
      </c>
      <c r="C83" s="14" t="s">
        <v>229</v>
      </c>
      <c r="D83" s="14" t="s">
        <v>230</v>
      </c>
      <c r="E83" s="14" t="s">
        <v>231</v>
      </c>
      <c r="F83" s="17">
        <v>45440</v>
      </c>
      <c r="G83" s="14" t="s">
        <v>232</v>
      </c>
      <c r="H83" s="14" t="s">
        <v>206</v>
      </c>
      <c r="I83" s="17">
        <v>45611</v>
      </c>
      <c r="J83" s="14" t="s">
        <v>233</v>
      </c>
      <c r="K83" s="14" t="s">
        <v>234</v>
      </c>
      <c r="L83" s="14" t="s">
        <v>235</v>
      </c>
      <c r="M83" s="22" t="s">
        <v>21</v>
      </c>
    </row>
    <row r="84" ht="80" customHeight="1" spans="1:13">
      <c r="A84" s="14">
        <v>81</v>
      </c>
      <c r="B84" s="14" t="s">
        <v>15</v>
      </c>
      <c r="C84" s="14" t="s">
        <v>236</v>
      </c>
      <c r="D84" s="14" t="s">
        <v>237</v>
      </c>
      <c r="E84" s="14" t="s">
        <v>238</v>
      </c>
      <c r="F84" s="17">
        <v>45525</v>
      </c>
      <c r="G84" s="14" t="s">
        <v>239</v>
      </c>
      <c r="H84" s="14" t="s">
        <v>206</v>
      </c>
      <c r="I84" s="17">
        <v>45611</v>
      </c>
      <c r="J84" s="14" t="s">
        <v>240</v>
      </c>
      <c r="K84" s="14" t="s">
        <v>241</v>
      </c>
      <c r="L84" s="14" t="s">
        <v>242</v>
      </c>
      <c r="M84" s="22" t="s">
        <v>21</v>
      </c>
    </row>
    <row r="85" ht="80" customHeight="1" spans="1:13">
      <c r="A85" s="14">
        <v>82</v>
      </c>
      <c r="B85" s="14" t="s">
        <v>15</v>
      </c>
      <c r="C85" s="14" t="s">
        <v>243</v>
      </c>
      <c r="D85" s="14" t="s">
        <v>244</v>
      </c>
      <c r="E85" s="14" t="s">
        <v>245</v>
      </c>
      <c r="F85" s="17">
        <v>45534</v>
      </c>
      <c r="G85" s="14" t="s">
        <v>246</v>
      </c>
      <c r="H85" s="14" t="s">
        <v>247</v>
      </c>
      <c r="I85" s="17">
        <v>45611</v>
      </c>
      <c r="J85" s="14" t="s">
        <v>219</v>
      </c>
      <c r="K85" s="14" t="s">
        <v>220</v>
      </c>
      <c r="L85" s="14" t="s">
        <v>248</v>
      </c>
      <c r="M85" s="22" t="s">
        <v>21</v>
      </c>
    </row>
    <row r="86" ht="80" customHeight="1" spans="1:13">
      <c r="A86" s="14">
        <v>83</v>
      </c>
      <c r="B86" s="14" t="s">
        <v>15</v>
      </c>
      <c r="C86" s="14" t="s">
        <v>249</v>
      </c>
      <c r="D86" s="14" t="s">
        <v>250</v>
      </c>
      <c r="E86" s="14" t="s">
        <v>251</v>
      </c>
      <c r="F86" s="17">
        <v>45531</v>
      </c>
      <c r="G86" s="14" t="s">
        <v>252</v>
      </c>
      <c r="H86" s="14" t="s">
        <v>247</v>
      </c>
      <c r="I86" s="17">
        <v>45611</v>
      </c>
      <c r="J86" s="14" t="s">
        <v>219</v>
      </c>
      <c r="K86" s="14" t="s">
        <v>220</v>
      </c>
      <c r="L86" s="14" t="s">
        <v>253</v>
      </c>
      <c r="M86" s="22" t="s">
        <v>21</v>
      </c>
    </row>
    <row r="87" ht="80" customHeight="1" spans="1:13">
      <c r="A87" s="14">
        <v>84</v>
      </c>
      <c r="B87" s="14" t="s">
        <v>15</v>
      </c>
      <c r="C87" s="14" t="s">
        <v>254</v>
      </c>
      <c r="D87" s="14" t="s">
        <v>255</v>
      </c>
      <c r="E87" s="14" t="s">
        <v>256</v>
      </c>
      <c r="F87" s="17">
        <v>45498</v>
      </c>
      <c r="G87" s="14" t="s">
        <v>257</v>
      </c>
      <c r="H87" s="14" t="s">
        <v>247</v>
      </c>
      <c r="I87" s="17">
        <v>45611</v>
      </c>
      <c r="J87" s="14" t="s">
        <v>233</v>
      </c>
      <c r="K87" s="14" t="s">
        <v>258</v>
      </c>
      <c r="L87" s="14" t="s">
        <v>259</v>
      </c>
      <c r="M87" s="22" t="s">
        <v>21</v>
      </c>
    </row>
    <row r="88" ht="80" customHeight="1" spans="1:13">
      <c r="A88" s="14">
        <v>85</v>
      </c>
      <c r="B88" s="14" t="s">
        <v>15</v>
      </c>
      <c r="C88" s="14" t="s">
        <v>229</v>
      </c>
      <c r="D88" s="14" t="s">
        <v>17</v>
      </c>
      <c r="E88" s="14" t="s">
        <v>260</v>
      </c>
      <c r="F88" s="17">
        <v>45506</v>
      </c>
      <c r="G88" s="14" t="s">
        <v>261</v>
      </c>
      <c r="H88" s="14" t="s">
        <v>247</v>
      </c>
      <c r="I88" s="17">
        <v>45611</v>
      </c>
      <c r="J88" s="14" t="s">
        <v>262</v>
      </c>
      <c r="K88" s="14" t="s">
        <v>263</v>
      </c>
      <c r="L88" s="14" t="s">
        <v>264</v>
      </c>
      <c r="M88" s="22" t="s">
        <v>21</v>
      </c>
    </row>
    <row r="89" ht="80" customHeight="1" spans="1:13">
      <c r="A89" s="14">
        <v>86</v>
      </c>
      <c r="B89" s="14" t="s">
        <v>15</v>
      </c>
      <c r="C89" s="14" t="s">
        <v>265</v>
      </c>
      <c r="D89" s="14" t="s">
        <v>17</v>
      </c>
      <c r="E89" s="14" t="s">
        <v>266</v>
      </c>
      <c r="F89" s="17">
        <v>45576</v>
      </c>
      <c r="G89" s="14" t="s">
        <v>267</v>
      </c>
      <c r="H89" s="14" t="s">
        <v>247</v>
      </c>
      <c r="I89" s="17">
        <v>45611</v>
      </c>
      <c r="J89" s="14" t="s">
        <v>268</v>
      </c>
      <c r="K89" s="14" t="s">
        <v>269</v>
      </c>
      <c r="L89" s="14" t="s">
        <v>270</v>
      </c>
      <c r="M89" s="22" t="s">
        <v>21</v>
      </c>
    </row>
    <row r="90" ht="80" customHeight="1" spans="1:13">
      <c r="A90" s="14">
        <v>87</v>
      </c>
      <c r="B90" s="14" t="s">
        <v>15</v>
      </c>
      <c r="C90" s="14" t="s">
        <v>167</v>
      </c>
      <c r="D90" s="14" t="s">
        <v>17</v>
      </c>
      <c r="E90" s="14" t="s">
        <v>17</v>
      </c>
      <c r="F90" s="17">
        <v>45607</v>
      </c>
      <c r="G90" s="14" t="s">
        <v>17</v>
      </c>
      <c r="H90" s="14" t="s">
        <v>206</v>
      </c>
      <c r="I90" s="17">
        <v>45611</v>
      </c>
      <c r="J90" s="14" t="s">
        <v>93</v>
      </c>
      <c r="K90" s="14" t="s">
        <v>168</v>
      </c>
      <c r="L90" s="14" t="s">
        <v>271</v>
      </c>
      <c r="M90" s="22" t="s">
        <v>21</v>
      </c>
    </row>
    <row r="91" ht="80" customHeight="1" spans="1:13">
      <c r="A91" s="14">
        <v>88</v>
      </c>
      <c r="B91" s="14" t="s">
        <v>15</v>
      </c>
      <c r="C91" s="23" t="s">
        <v>272</v>
      </c>
      <c r="D91" s="23" t="s">
        <v>17</v>
      </c>
      <c r="E91" s="23" t="s">
        <v>17</v>
      </c>
      <c r="F91" s="24">
        <v>45607</v>
      </c>
      <c r="G91" s="23" t="s">
        <v>17</v>
      </c>
      <c r="H91" s="23" t="s">
        <v>273</v>
      </c>
      <c r="I91" s="24">
        <v>45611</v>
      </c>
      <c r="J91" s="23" t="s">
        <v>274</v>
      </c>
      <c r="K91" s="23" t="s">
        <v>275</v>
      </c>
      <c r="L91" s="23" t="s">
        <v>276</v>
      </c>
      <c r="M91" s="28" t="s">
        <v>21</v>
      </c>
    </row>
    <row r="92" ht="80" customHeight="1" spans="1:13">
      <c r="A92" s="14">
        <v>89</v>
      </c>
      <c r="B92" s="14" t="s">
        <v>15</v>
      </c>
      <c r="C92" s="14" t="s">
        <v>277</v>
      </c>
      <c r="D92" s="14" t="s">
        <v>278</v>
      </c>
      <c r="E92" s="14" t="s">
        <v>279</v>
      </c>
      <c r="F92" s="17">
        <v>45615</v>
      </c>
      <c r="G92" s="14" t="s">
        <v>280</v>
      </c>
      <c r="H92" s="14" t="s">
        <v>281</v>
      </c>
      <c r="I92" s="17">
        <v>45622</v>
      </c>
      <c r="J92" s="14" t="s">
        <v>282</v>
      </c>
      <c r="K92" s="14" t="s">
        <v>283</v>
      </c>
      <c r="L92" s="14" t="s">
        <v>284</v>
      </c>
      <c r="M92" s="22" t="s">
        <v>21</v>
      </c>
    </row>
    <row r="93" ht="80" customHeight="1" spans="1:13">
      <c r="A93" s="14">
        <v>90</v>
      </c>
      <c r="B93" s="14" t="s">
        <v>15</v>
      </c>
      <c r="C93" s="14" t="s">
        <v>285</v>
      </c>
      <c r="D93" s="14" t="s">
        <v>286</v>
      </c>
      <c r="E93" s="14" t="s">
        <v>279</v>
      </c>
      <c r="F93" s="17">
        <v>45606</v>
      </c>
      <c r="G93" s="14" t="s">
        <v>287</v>
      </c>
      <c r="H93" s="14" t="s">
        <v>69</v>
      </c>
      <c r="I93" s="17">
        <v>45622</v>
      </c>
      <c r="J93" s="14" t="s">
        <v>282</v>
      </c>
      <c r="K93" s="14" t="s">
        <v>283</v>
      </c>
      <c r="L93" s="14" t="s">
        <v>288</v>
      </c>
      <c r="M93" s="22" t="s">
        <v>21</v>
      </c>
    </row>
    <row r="94" ht="80" customHeight="1" spans="1:13">
      <c r="A94" s="14">
        <v>91</v>
      </c>
      <c r="B94" s="14" t="s">
        <v>15</v>
      </c>
      <c r="C94" s="23" t="s">
        <v>289</v>
      </c>
      <c r="D94" s="23" t="s">
        <v>290</v>
      </c>
      <c r="E94" s="23" t="s">
        <v>279</v>
      </c>
      <c r="F94" s="24">
        <v>45599</v>
      </c>
      <c r="G94" s="23" t="s">
        <v>291</v>
      </c>
      <c r="H94" s="23" t="s">
        <v>292</v>
      </c>
      <c r="I94" s="24">
        <v>45625</v>
      </c>
      <c r="J94" s="14" t="s">
        <v>282</v>
      </c>
      <c r="K94" s="23" t="s">
        <v>283</v>
      </c>
      <c r="L94" s="23" t="s">
        <v>293</v>
      </c>
      <c r="M94" s="28" t="s">
        <v>21</v>
      </c>
    </row>
    <row r="95" ht="80" customHeight="1" spans="1:13">
      <c r="A95" s="14">
        <v>92</v>
      </c>
      <c r="B95" s="14" t="s">
        <v>15</v>
      </c>
      <c r="C95" s="25" t="s">
        <v>294</v>
      </c>
      <c r="D95" s="25" t="s">
        <v>17</v>
      </c>
      <c r="E95" s="25" t="s">
        <v>17</v>
      </c>
      <c r="F95" s="26" t="s">
        <v>295</v>
      </c>
      <c r="G95" s="25" t="s">
        <v>17</v>
      </c>
      <c r="H95" s="25" t="s">
        <v>296</v>
      </c>
      <c r="I95" s="26" t="s">
        <v>297</v>
      </c>
      <c r="J95" s="25" t="s">
        <v>298</v>
      </c>
      <c r="K95" s="25" t="s">
        <v>299</v>
      </c>
      <c r="L95" s="25" t="s">
        <v>300</v>
      </c>
      <c r="M95" s="22" t="s">
        <v>21</v>
      </c>
    </row>
    <row r="96" ht="80" customHeight="1" spans="1:13">
      <c r="A96" s="14">
        <v>93</v>
      </c>
      <c r="B96" s="14" t="s">
        <v>15</v>
      </c>
      <c r="C96" s="25" t="s">
        <v>87</v>
      </c>
      <c r="D96" s="25" t="s">
        <v>17</v>
      </c>
      <c r="E96" s="25" t="s">
        <v>17</v>
      </c>
      <c r="F96" s="26" t="s">
        <v>295</v>
      </c>
      <c r="G96" s="25" t="s">
        <v>17</v>
      </c>
      <c r="H96" s="25" t="s">
        <v>296</v>
      </c>
      <c r="I96" s="26" t="s">
        <v>297</v>
      </c>
      <c r="J96" s="25" t="s">
        <v>298</v>
      </c>
      <c r="K96" s="25" t="s">
        <v>301</v>
      </c>
      <c r="L96" s="25" t="s">
        <v>302</v>
      </c>
      <c r="M96" s="22" t="s">
        <v>21</v>
      </c>
    </row>
    <row r="97" ht="80" customHeight="1" spans="1:13">
      <c r="A97" s="14">
        <v>94</v>
      </c>
      <c r="B97" s="14" t="s">
        <v>15</v>
      </c>
      <c r="C97" s="25" t="s">
        <v>112</v>
      </c>
      <c r="D97" s="25" t="s">
        <v>17</v>
      </c>
      <c r="E97" s="25" t="s">
        <v>17</v>
      </c>
      <c r="F97" s="26" t="s">
        <v>297</v>
      </c>
      <c r="G97" s="25" t="s">
        <v>17</v>
      </c>
      <c r="H97" s="25" t="s">
        <v>296</v>
      </c>
      <c r="I97" s="26" t="s">
        <v>297</v>
      </c>
      <c r="J97" s="25" t="s">
        <v>298</v>
      </c>
      <c r="K97" s="25" t="s">
        <v>77</v>
      </c>
      <c r="L97" s="25" t="s">
        <v>303</v>
      </c>
      <c r="M97" s="22" t="s">
        <v>21</v>
      </c>
    </row>
    <row r="98" ht="80" customHeight="1" spans="1:13">
      <c r="A98" s="14">
        <v>95</v>
      </c>
      <c r="B98" s="14" t="s">
        <v>15</v>
      </c>
      <c r="C98" s="25" t="s">
        <v>98</v>
      </c>
      <c r="D98" s="25" t="s">
        <v>17</v>
      </c>
      <c r="E98" s="25" t="s">
        <v>17</v>
      </c>
      <c r="F98" s="26" t="s">
        <v>295</v>
      </c>
      <c r="G98" s="25" t="s">
        <v>17</v>
      </c>
      <c r="H98" s="25" t="s">
        <v>296</v>
      </c>
      <c r="I98" s="26" t="s">
        <v>297</v>
      </c>
      <c r="J98" s="25" t="s">
        <v>298</v>
      </c>
      <c r="K98" s="25" t="s">
        <v>71</v>
      </c>
      <c r="L98" s="25" t="s">
        <v>304</v>
      </c>
      <c r="M98" s="22" t="s">
        <v>21</v>
      </c>
    </row>
    <row r="99" ht="80" customHeight="1" spans="1:13">
      <c r="A99" s="14">
        <v>96</v>
      </c>
      <c r="B99" s="14" t="s">
        <v>15</v>
      </c>
      <c r="C99" s="25" t="s">
        <v>305</v>
      </c>
      <c r="D99" s="25" t="s">
        <v>17</v>
      </c>
      <c r="E99" s="25" t="s">
        <v>17</v>
      </c>
      <c r="F99" s="26" t="s">
        <v>295</v>
      </c>
      <c r="G99" s="25" t="s">
        <v>17</v>
      </c>
      <c r="H99" s="25" t="s">
        <v>296</v>
      </c>
      <c r="I99" s="26" t="s">
        <v>297</v>
      </c>
      <c r="J99" s="25" t="s">
        <v>298</v>
      </c>
      <c r="K99" s="25" t="s">
        <v>306</v>
      </c>
      <c r="L99" s="25" t="s">
        <v>307</v>
      </c>
      <c r="M99" s="22" t="s">
        <v>21</v>
      </c>
    </row>
    <row r="100" ht="80" customHeight="1" spans="1:13">
      <c r="A100" s="14">
        <v>97</v>
      </c>
      <c r="B100" s="14" t="s">
        <v>15</v>
      </c>
      <c r="C100" s="25" t="s">
        <v>308</v>
      </c>
      <c r="D100" s="25" t="s">
        <v>17</v>
      </c>
      <c r="E100" s="25" t="s">
        <v>17</v>
      </c>
      <c r="F100" s="26" t="s">
        <v>297</v>
      </c>
      <c r="G100" s="25" t="s">
        <v>17</v>
      </c>
      <c r="H100" s="25" t="s">
        <v>309</v>
      </c>
      <c r="I100" s="26" t="s">
        <v>297</v>
      </c>
      <c r="J100" s="25" t="s">
        <v>310</v>
      </c>
      <c r="K100" s="25" t="s">
        <v>311</v>
      </c>
      <c r="L100" s="25" t="s">
        <v>312</v>
      </c>
      <c r="M100" s="22" t="s">
        <v>21</v>
      </c>
    </row>
    <row r="101" ht="80" customHeight="1" spans="1:13">
      <c r="A101" s="14">
        <v>98</v>
      </c>
      <c r="B101" s="14" t="s">
        <v>15</v>
      </c>
      <c r="C101" s="25" t="s">
        <v>313</v>
      </c>
      <c r="D101" s="25" t="s">
        <v>314</v>
      </c>
      <c r="E101" s="25" t="s">
        <v>315</v>
      </c>
      <c r="F101" s="26" t="s">
        <v>316</v>
      </c>
      <c r="G101" s="27" t="s">
        <v>317</v>
      </c>
      <c r="H101" s="25" t="s">
        <v>318</v>
      </c>
      <c r="I101" s="26" t="s">
        <v>297</v>
      </c>
      <c r="J101" s="25" t="s">
        <v>319</v>
      </c>
      <c r="K101" s="25" t="s">
        <v>320</v>
      </c>
      <c r="L101" s="25" t="s">
        <v>321</v>
      </c>
      <c r="M101" s="22" t="s">
        <v>21</v>
      </c>
    </row>
    <row r="102" ht="80" customHeight="1" spans="1:13">
      <c r="A102" s="14">
        <v>99</v>
      </c>
      <c r="B102" s="14" t="s">
        <v>15</v>
      </c>
      <c r="C102" s="25" t="s">
        <v>322</v>
      </c>
      <c r="D102" s="25" t="s">
        <v>17</v>
      </c>
      <c r="E102" s="25" t="s">
        <v>323</v>
      </c>
      <c r="F102" s="26" t="s">
        <v>324</v>
      </c>
      <c r="G102" s="27" t="s">
        <v>325</v>
      </c>
      <c r="H102" s="25" t="s">
        <v>326</v>
      </c>
      <c r="I102" s="26" t="s">
        <v>297</v>
      </c>
      <c r="J102" s="25" t="s">
        <v>327</v>
      </c>
      <c r="K102" s="25" t="s">
        <v>328</v>
      </c>
      <c r="L102" s="25" t="s">
        <v>329</v>
      </c>
      <c r="M102" s="22" t="s">
        <v>21</v>
      </c>
    </row>
    <row r="103" ht="80" customHeight="1" spans="1:13">
      <c r="A103" s="14">
        <v>100</v>
      </c>
      <c r="B103" s="14" t="s">
        <v>15</v>
      </c>
      <c r="C103" s="25" t="s">
        <v>330</v>
      </c>
      <c r="D103" s="25" t="s">
        <v>17</v>
      </c>
      <c r="E103" s="25" t="s">
        <v>17</v>
      </c>
      <c r="F103" s="26" t="s">
        <v>297</v>
      </c>
      <c r="G103" s="25" t="s">
        <v>17</v>
      </c>
      <c r="H103" s="25" t="s">
        <v>331</v>
      </c>
      <c r="I103" s="26" t="s">
        <v>297</v>
      </c>
      <c r="J103" s="25" t="s">
        <v>298</v>
      </c>
      <c r="K103" s="25" t="s">
        <v>332</v>
      </c>
      <c r="L103" s="25" t="s">
        <v>333</v>
      </c>
      <c r="M103" s="22" t="s">
        <v>21</v>
      </c>
    </row>
    <row r="104" ht="80" customHeight="1" spans="1:13">
      <c r="A104" s="14">
        <v>101</v>
      </c>
      <c r="B104" s="14" t="s">
        <v>15</v>
      </c>
      <c r="C104" s="25" t="s">
        <v>334</v>
      </c>
      <c r="D104" s="25" t="s">
        <v>17</v>
      </c>
      <c r="E104" s="25" t="s">
        <v>17</v>
      </c>
      <c r="F104" s="26" t="s">
        <v>297</v>
      </c>
      <c r="G104" s="25" t="s">
        <v>17</v>
      </c>
      <c r="H104" s="25" t="s">
        <v>331</v>
      </c>
      <c r="I104" s="26" t="s">
        <v>297</v>
      </c>
      <c r="J104" s="25" t="s">
        <v>298</v>
      </c>
      <c r="K104" s="25" t="s">
        <v>335</v>
      </c>
      <c r="L104" s="25" t="s">
        <v>336</v>
      </c>
      <c r="M104" s="22" t="s">
        <v>21</v>
      </c>
    </row>
    <row r="105" ht="80" customHeight="1" spans="1:13">
      <c r="A105" s="14">
        <v>102</v>
      </c>
      <c r="B105" s="14" t="s">
        <v>15</v>
      </c>
      <c r="C105" s="25" t="s">
        <v>337</v>
      </c>
      <c r="D105" s="25" t="s">
        <v>17</v>
      </c>
      <c r="E105" s="25" t="s">
        <v>17</v>
      </c>
      <c r="F105" s="26" t="s">
        <v>297</v>
      </c>
      <c r="G105" s="25" t="s">
        <v>17</v>
      </c>
      <c r="H105" s="25" t="s">
        <v>331</v>
      </c>
      <c r="I105" s="26" t="s">
        <v>297</v>
      </c>
      <c r="J105" s="25" t="s">
        <v>298</v>
      </c>
      <c r="K105" s="25" t="s">
        <v>338</v>
      </c>
      <c r="L105" s="25" t="s">
        <v>339</v>
      </c>
      <c r="M105" s="22" t="s">
        <v>21</v>
      </c>
    </row>
    <row r="106" ht="80" customHeight="1" spans="1:13">
      <c r="A106" s="14">
        <v>103</v>
      </c>
      <c r="B106" s="14" t="s">
        <v>15</v>
      </c>
      <c r="C106" s="25" t="s">
        <v>340</v>
      </c>
      <c r="D106" s="25" t="s">
        <v>17</v>
      </c>
      <c r="E106" s="25" t="s">
        <v>17</v>
      </c>
      <c r="F106" s="26" t="s">
        <v>341</v>
      </c>
      <c r="G106" s="25" t="s">
        <v>17</v>
      </c>
      <c r="H106" s="25" t="s">
        <v>331</v>
      </c>
      <c r="I106" s="26" t="s">
        <v>297</v>
      </c>
      <c r="J106" s="25" t="s">
        <v>298</v>
      </c>
      <c r="K106" s="25" t="s">
        <v>342</v>
      </c>
      <c r="L106" s="25" t="s">
        <v>343</v>
      </c>
      <c r="M106" s="22" t="s">
        <v>21</v>
      </c>
    </row>
    <row r="107" ht="80" customHeight="1" spans="1:13">
      <c r="A107" s="14">
        <v>104</v>
      </c>
      <c r="B107" s="14" t="s">
        <v>15</v>
      </c>
      <c r="C107" s="25" t="s">
        <v>344</v>
      </c>
      <c r="D107" s="25" t="s">
        <v>17</v>
      </c>
      <c r="E107" s="25" t="s">
        <v>17</v>
      </c>
      <c r="F107" s="26" t="s">
        <v>341</v>
      </c>
      <c r="G107" s="25" t="s">
        <v>17</v>
      </c>
      <c r="H107" s="25" t="s">
        <v>331</v>
      </c>
      <c r="I107" s="26" t="s">
        <v>297</v>
      </c>
      <c r="J107" s="25" t="s">
        <v>298</v>
      </c>
      <c r="K107" s="25" t="s">
        <v>345</v>
      </c>
      <c r="L107" s="25" t="s">
        <v>346</v>
      </c>
      <c r="M107" s="22" t="s">
        <v>21</v>
      </c>
    </row>
    <row r="108" ht="80" customHeight="1" spans="1:13">
      <c r="A108" s="14">
        <v>105</v>
      </c>
      <c r="B108" s="14" t="s">
        <v>15</v>
      </c>
      <c r="C108" s="25" t="s">
        <v>347</v>
      </c>
      <c r="D108" s="25" t="s">
        <v>17</v>
      </c>
      <c r="E108" s="25" t="s">
        <v>17</v>
      </c>
      <c r="F108" s="26" t="s">
        <v>297</v>
      </c>
      <c r="G108" s="25" t="s">
        <v>17</v>
      </c>
      <c r="H108" s="25" t="s">
        <v>331</v>
      </c>
      <c r="I108" s="26" t="s">
        <v>297</v>
      </c>
      <c r="J108" s="25" t="s">
        <v>298</v>
      </c>
      <c r="K108" s="25" t="s">
        <v>348</v>
      </c>
      <c r="L108" s="25" t="s">
        <v>349</v>
      </c>
      <c r="M108" s="22" t="s">
        <v>21</v>
      </c>
    </row>
    <row r="109" ht="80" customHeight="1" spans="1:13">
      <c r="A109" s="14">
        <v>106</v>
      </c>
      <c r="B109" s="14" t="s">
        <v>15</v>
      </c>
      <c r="C109" s="25" t="s">
        <v>350</v>
      </c>
      <c r="D109" s="25" t="s">
        <v>17</v>
      </c>
      <c r="E109" s="25" t="s">
        <v>17</v>
      </c>
      <c r="F109" s="26" t="s">
        <v>341</v>
      </c>
      <c r="G109" s="25" t="s">
        <v>17</v>
      </c>
      <c r="H109" s="25" t="s">
        <v>331</v>
      </c>
      <c r="I109" s="26" t="s">
        <v>297</v>
      </c>
      <c r="J109" s="25" t="s">
        <v>298</v>
      </c>
      <c r="K109" s="25" t="s">
        <v>351</v>
      </c>
      <c r="L109" s="25" t="s">
        <v>352</v>
      </c>
      <c r="M109" s="22" t="s">
        <v>21</v>
      </c>
    </row>
    <row r="110" ht="80" customHeight="1" spans="1:13">
      <c r="A110" s="14">
        <v>107</v>
      </c>
      <c r="B110" s="14" t="s">
        <v>15</v>
      </c>
      <c r="C110" s="25" t="s">
        <v>353</v>
      </c>
      <c r="D110" s="25" t="s">
        <v>17</v>
      </c>
      <c r="E110" s="25" t="s">
        <v>17</v>
      </c>
      <c r="F110" s="26" t="s">
        <v>297</v>
      </c>
      <c r="G110" s="25" t="s">
        <v>17</v>
      </c>
      <c r="H110" s="25" t="s">
        <v>354</v>
      </c>
      <c r="I110" s="26" t="s">
        <v>355</v>
      </c>
      <c r="J110" s="25" t="s">
        <v>356</v>
      </c>
      <c r="K110" s="25" t="s">
        <v>357</v>
      </c>
      <c r="L110" s="25" t="s">
        <v>358</v>
      </c>
      <c r="M110" s="22" t="s">
        <v>21</v>
      </c>
    </row>
    <row r="111" ht="80" customHeight="1" spans="1:13">
      <c r="A111" s="14">
        <v>108</v>
      </c>
      <c r="B111" s="14" t="s">
        <v>15</v>
      </c>
      <c r="C111" s="25" t="s">
        <v>112</v>
      </c>
      <c r="D111" s="25" t="s">
        <v>17</v>
      </c>
      <c r="E111" s="25" t="s">
        <v>17</v>
      </c>
      <c r="F111" s="26" t="s">
        <v>297</v>
      </c>
      <c r="G111" s="25" t="s">
        <v>17</v>
      </c>
      <c r="H111" s="25" t="s">
        <v>354</v>
      </c>
      <c r="I111" s="26" t="s">
        <v>355</v>
      </c>
      <c r="J111" s="25" t="s">
        <v>298</v>
      </c>
      <c r="K111" s="25" t="s">
        <v>359</v>
      </c>
      <c r="L111" s="25" t="s">
        <v>360</v>
      </c>
      <c r="M111" s="22" t="s">
        <v>21</v>
      </c>
    </row>
    <row r="112" ht="80" customHeight="1" spans="1:13">
      <c r="A112" s="14">
        <v>109</v>
      </c>
      <c r="B112" s="14" t="s">
        <v>15</v>
      </c>
      <c r="C112" s="25" t="s">
        <v>361</v>
      </c>
      <c r="D112" s="25" t="s">
        <v>17</v>
      </c>
      <c r="E112" s="25" t="s">
        <v>17</v>
      </c>
      <c r="F112" s="26" t="s">
        <v>297</v>
      </c>
      <c r="G112" s="25" t="s">
        <v>17</v>
      </c>
      <c r="H112" s="25" t="s">
        <v>354</v>
      </c>
      <c r="I112" s="26" t="s">
        <v>355</v>
      </c>
      <c r="J112" s="25" t="s">
        <v>362</v>
      </c>
      <c r="K112" s="25" t="s">
        <v>363</v>
      </c>
      <c r="L112" s="25" t="s">
        <v>364</v>
      </c>
      <c r="M112" s="22" t="s">
        <v>21</v>
      </c>
    </row>
    <row r="113" ht="80" customHeight="1" spans="1:13">
      <c r="A113" s="14">
        <v>110</v>
      </c>
      <c r="B113" s="14" t="s">
        <v>15</v>
      </c>
      <c r="C113" s="25" t="s">
        <v>365</v>
      </c>
      <c r="D113" s="25" t="s">
        <v>17</v>
      </c>
      <c r="E113" s="25" t="s">
        <v>17</v>
      </c>
      <c r="F113" s="26" t="s">
        <v>297</v>
      </c>
      <c r="G113" s="25" t="s">
        <v>17</v>
      </c>
      <c r="H113" s="25" t="s">
        <v>354</v>
      </c>
      <c r="I113" s="26" t="s">
        <v>355</v>
      </c>
      <c r="J113" s="25" t="s">
        <v>362</v>
      </c>
      <c r="K113" s="25" t="s">
        <v>366</v>
      </c>
      <c r="L113" s="25" t="s">
        <v>367</v>
      </c>
      <c r="M113" s="22" t="s">
        <v>21</v>
      </c>
    </row>
    <row r="114" ht="80" customHeight="1" spans="1:13">
      <c r="A114" s="14">
        <v>111</v>
      </c>
      <c r="B114" s="14" t="s">
        <v>15</v>
      </c>
      <c r="C114" s="25" t="s">
        <v>104</v>
      </c>
      <c r="D114" s="25" t="s">
        <v>17</v>
      </c>
      <c r="E114" s="25" t="s">
        <v>17</v>
      </c>
      <c r="F114" s="26" t="s">
        <v>297</v>
      </c>
      <c r="G114" s="25" t="s">
        <v>17</v>
      </c>
      <c r="H114" s="25" t="s">
        <v>354</v>
      </c>
      <c r="I114" s="26" t="s">
        <v>355</v>
      </c>
      <c r="J114" s="25" t="s">
        <v>362</v>
      </c>
      <c r="K114" s="25" t="s">
        <v>368</v>
      </c>
      <c r="L114" s="25" t="s">
        <v>369</v>
      </c>
      <c r="M114" s="22" t="s">
        <v>21</v>
      </c>
    </row>
    <row r="115" ht="80" customHeight="1" spans="1:13">
      <c r="A115" s="14">
        <v>112</v>
      </c>
      <c r="B115" s="14" t="s">
        <v>15</v>
      </c>
      <c r="C115" s="25" t="s">
        <v>370</v>
      </c>
      <c r="D115" s="25" t="s">
        <v>17</v>
      </c>
      <c r="E115" s="25" t="s">
        <v>17</v>
      </c>
      <c r="F115" s="26" t="s">
        <v>297</v>
      </c>
      <c r="G115" s="25" t="s">
        <v>17</v>
      </c>
      <c r="H115" s="25" t="s">
        <v>354</v>
      </c>
      <c r="I115" s="26" t="s">
        <v>355</v>
      </c>
      <c r="J115" s="25" t="s">
        <v>362</v>
      </c>
      <c r="K115" s="25" t="s">
        <v>371</v>
      </c>
      <c r="L115" s="25" t="s">
        <v>372</v>
      </c>
      <c r="M115" s="22" t="s">
        <v>21</v>
      </c>
    </row>
    <row r="116" ht="80" customHeight="1" spans="1:13">
      <c r="A116" s="14">
        <v>113</v>
      </c>
      <c r="B116" s="14" t="s">
        <v>15</v>
      </c>
      <c r="C116" s="25" t="s">
        <v>109</v>
      </c>
      <c r="D116" s="25" t="s">
        <v>17</v>
      </c>
      <c r="E116" s="25" t="s">
        <v>17</v>
      </c>
      <c r="F116" s="26" t="s">
        <v>297</v>
      </c>
      <c r="G116" s="25" t="s">
        <v>17</v>
      </c>
      <c r="H116" s="25" t="s">
        <v>354</v>
      </c>
      <c r="I116" s="26" t="s">
        <v>355</v>
      </c>
      <c r="J116" s="25" t="s">
        <v>356</v>
      </c>
      <c r="K116" s="25" t="s">
        <v>373</v>
      </c>
      <c r="L116" s="25" t="s">
        <v>374</v>
      </c>
      <c r="M116" s="22" t="s">
        <v>21</v>
      </c>
    </row>
    <row r="117" ht="80" customHeight="1" spans="1:13">
      <c r="A117" s="14">
        <v>114</v>
      </c>
      <c r="B117" s="14" t="s">
        <v>15</v>
      </c>
      <c r="C117" s="25" t="s">
        <v>375</v>
      </c>
      <c r="D117" s="25" t="s">
        <v>17</v>
      </c>
      <c r="E117" s="25" t="s">
        <v>17</v>
      </c>
      <c r="F117" s="26" t="s">
        <v>295</v>
      </c>
      <c r="G117" s="25" t="s">
        <v>17</v>
      </c>
      <c r="H117" s="25" t="s">
        <v>376</v>
      </c>
      <c r="I117" s="26" t="s">
        <v>355</v>
      </c>
      <c r="J117" s="25" t="s">
        <v>377</v>
      </c>
      <c r="K117" s="25" t="s">
        <v>378</v>
      </c>
      <c r="L117" s="25" t="s">
        <v>379</v>
      </c>
      <c r="M117" s="22" t="s">
        <v>21</v>
      </c>
    </row>
    <row r="118" ht="80" customHeight="1" spans="1:13">
      <c r="A118" s="14">
        <v>115</v>
      </c>
      <c r="B118" s="14" t="s">
        <v>15</v>
      </c>
      <c r="C118" s="25" t="s">
        <v>380</v>
      </c>
      <c r="D118" s="25" t="s">
        <v>17</v>
      </c>
      <c r="E118" s="25" t="s">
        <v>17</v>
      </c>
      <c r="F118" s="26" t="s">
        <v>297</v>
      </c>
      <c r="G118" s="25" t="s">
        <v>17</v>
      </c>
      <c r="H118" s="25" t="s">
        <v>376</v>
      </c>
      <c r="I118" s="26" t="s">
        <v>355</v>
      </c>
      <c r="J118" s="25" t="s">
        <v>298</v>
      </c>
      <c r="K118" s="25" t="s">
        <v>381</v>
      </c>
      <c r="L118" s="25" t="s">
        <v>382</v>
      </c>
      <c r="M118" s="22" t="s">
        <v>21</v>
      </c>
    </row>
    <row r="119" ht="80" customHeight="1" spans="1:13">
      <c r="A119" s="14">
        <v>116</v>
      </c>
      <c r="B119" s="14" t="s">
        <v>15</v>
      </c>
      <c r="C119" s="25" t="s">
        <v>383</v>
      </c>
      <c r="D119" s="25" t="s">
        <v>17</v>
      </c>
      <c r="E119" s="25" t="s">
        <v>17</v>
      </c>
      <c r="F119" s="26" t="s">
        <v>297</v>
      </c>
      <c r="G119" s="25" t="s">
        <v>17</v>
      </c>
      <c r="H119" s="25" t="s">
        <v>376</v>
      </c>
      <c r="I119" s="26" t="s">
        <v>355</v>
      </c>
      <c r="J119" s="25" t="s">
        <v>384</v>
      </c>
      <c r="K119" s="25" t="s">
        <v>385</v>
      </c>
      <c r="L119" s="25" t="s">
        <v>386</v>
      </c>
      <c r="M119" s="22" t="s">
        <v>21</v>
      </c>
    </row>
    <row r="120" ht="80" customHeight="1" spans="1:13">
      <c r="A120" s="14">
        <v>117</v>
      </c>
      <c r="B120" s="14" t="s">
        <v>15</v>
      </c>
      <c r="C120" s="25" t="s">
        <v>387</v>
      </c>
      <c r="D120" s="25" t="s">
        <v>17</v>
      </c>
      <c r="E120" s="25" t="s">
        <v>17</v>
      </c>
      <c r="F120" s="26" t="s">
        <v>297</v>
      </c>
      <c r="G120" s="25" t="s">
        <v>17</v>
      </c>
      <c r="H120" s="25" t="s">
        <v>376</v>
      </c>
      <c r="I120" s="26" t="s">
        <v>355</v>
      </c>
      <c r="J120" s="25" t="s">
        <v>298</v>
      </c>
      <c r="K120" s="25" t="s">
        <v>388</v>
      </c>
      <c r="L120" s="25" t="s">
        <v>389</v>
      </c>
      <c r="M120" s="22" t="s">
        <v>21</v>
      </c>
    </row>
    <row r="121" ht="80" customHeight="1" spans="1:13">
      <c r="A121" s="14">
        <v>118</v>
      </c>
      <c r="B121" s="14" t="s">
        <v>15</v>
      </c>
      <c r="C121" s="25" t="s">
        <v>390</v>
      </c>
      <c r="D121" s="25" t="s">
        <v>17</v>
      </c>
      <c r="E121" s="25" t="s">
        <v>17</v>
      </c>
      <c r="F121" s="26" t="s">
        <v>391</v>
      </c>
      <c r="G121" s="25" t="s">
        <v>17</v>
      </c>
      <c r="H121" s="25" t="s">
        <v>376</v>
      </c>
      <c r="I121" s="26" t="s">
        <v>355</v>
      </c>
      <c r="J121" s="25" t="s">
        <v>298</v>
      </c>
      <c r="K121" s="25" t="s">
        <v>351</v>
      </c>
      <c r="L121" s="25" t="s">
        <v>392</v>
      </c>
      <c r="M121" s="22" t="s">
        <v>21</v>
      </c>
    </row>
    <row r="122" ht="80" customHeight="1" spans="1:13">
      <c r="A122" s="14">
        <v>119</v>
      </c>
      <c r="B122" s="14" t="s">
        <v>15</v>
      </c>
      <c r="C122" s="25" t="s">
        <v>393</v>
      </c>
      <c r="D122" s="25" t="s">
        <v>17</v>
      </c>
      <c r="E122" s="25" t="s">
        <v>17</v>
      </c>
      <c r="F122" s="26" t="s">
        <v>297</v>
      </c>
      <c r="G122" s="25" t="s">
        <v>17</v>
      </c>
      <c r="H122" s="25" t="s">
        <v>376</v>
      </c>
      <c r="I122" s="26" t="s">
        <v>355</v>
      </c>
      <c r="J122" s="25" t="s">
        <v>298</v>
      </c>
      <c r="K122" s="25" t="s">
        <v>394</v>
      </c>
      <c r="L122" s="25" t="s">
        <v>395</v>
      </c>
      <c r="M122" s="22" t="s">
        <v>21</v>
      </c>
    </row>
    <row r="123" ht="80" customHeight="1" spans="1:13">
      <c r="A123" s="14">
        <v>120</v>
      </c>
      <c r="B123" s="14" t="s">
        <v>15</v>
      </c>
      <c r="C123" s="25" t="s">
        <v>396</v>
      </c>
      <c r="D123" s="25" t="s">
        <v>17</v>
      </c>
      <c r="E123" s="25" t="s">
        <v>17</v>
      </c>
      <c r="F123" s="26" t="s">
        <v>297</v>
      </c>
      <c r="G123" s="25" t="s">
        <v>17</v>
      </c>
      <c r="H123" s="25" t="s">
        <v>376</v>
      </c>
      <c r="I123" s="26" t="s">
        <v>355</v>
      </c>
      <c r="J123" s="25" t="s">
        <v>298</v>
      </c>
      <c r="K123" s="25" t="s">
        <v>397</v>
      </c>
      <c r="L123" s="25" t="s">
        <v>398</v>
      </c>
      <c r="M123" s="22" t="s">
        <v>21</v>
      </c>
    </row>
    <row r="124" ht="80" customHeight="1" spans="1:13">
      <c r="A124" s="14">
        <v>121</v>
      </c>
      <c r="B124" s="14" t="s">
        <v>15</v>
      </c>
      <c r="C124" s="25" t="s">
        <v>399</v>
      </c>
      <c r="D124" s="25" t="s">
        <v>17</v>
      </c>
      <c r="E124" s="25" t="s">
        <v>17</v>
      </c>
      <c r="F124" s="26" t="s">
        <v>400</v>
      </c>
      <c r="G124" s="25" t="s">
        <v>17</v>
      </c>
      <c r="H124" s="25" t="s">
        <v>401</v>
      </c>
      <c r="I124" s="26" t="s">
        <v>402</v>
      </c>
      <c r="J124" s="25" t="s">
        <v>356</v>
      </c>
      <c r="K124" s="25" t="s">
        <v>403</v>
      </c>
      <c r="L124" s="25" t="s">
        <v>404</v>
      </c>
      <c r="M124" s="22" t="s">
        <v>21</v>
      </c>
    </row>
    <row r="125" ht="80" customHeight="1" spans="1:13">
      <c r="A125" s="14">
        <v>122</v>
      </c>
      <c r="B125" s="14" t="s">
        <v>15</v>
      </c>
      <c r="C125" s="25" t="s">
        <v>405</v>
      </c>
      <c r="D125" s="25" t="s">
        <v>17</v>
      </c>
      <c r="E125" s="25" t="s">
        <v>17</v>
      </c>
      <c r="F125" s="26" t="s">
        <v>297</v>
      </c>
      <c r="G125" s="25" t="s">
        <v>17</v>
      </c>
      <c r="H125" s="25" t="s">
        <v>401</v>
      </c>
      <c r="I125" s="26" t="s">
        <v>402</v>
      </c>
      <c r="J125" s="25" t="s">
        <v>298</v>
      </c>
      <c r="K125" s="25" t="s">
        <v>406</v>
      </c>
      <c r="L125" s="25" t="s">
        <v>407</v>
      </c>
      <c r="M125" s="22" t="s">
        <v>21</v>
      </c>
    </row>
    <row r="126" ht="80" customHeight="1" spans="1:13">
      <c r="A126" s="14">
        <v>123</v>
      </c>
      <c r="B126" s="14" t="s">
        <v>15</v>
      </c>
      <c r="C126" s="25" t="s">
        <v>294</v>
      </c>
      <c r="D126" s="25" t="s">
        <v>17</v>
      </c>
      <c r="E126" s="25" t="s">
        <v>17</v>
      </c>
      <c r="F126" s="26" t="s">
        <v>408</v>
      </c>
      <c r="G126" s="25" t="s">
        <v>17</v>
      </c>
      <c r="H126" s="25" t="s">
        <v>401</v>
      </c>
      <c r="I126" s="26" t="s">
        <v>402</v>
      </c>
      <c r="J126" s="25" t="s">
        <v>298</v>
      </c>
      <c r="K126" s="25" t="s">
        <v>409</v>
      </c>
      <c r="L126" s="25" t="s">
        <v>410</v>
      </c>
      <c r="M126" s="22" t="s">
        <v>21</v>
      </c>
    </row>
    <row r="127" ht="80" customHeight="1" spans="1:13">
      <c r="A127" s="14">
        <v>124</v>
      </c>
      <c r="B127" s="14" t="s">
        <v>15</v>
      </c>
      <c r="C127" s="25" t="s">
        <v>411</v>
      </c>
      <c r="D127" s="25" t="s">
        <v>17</v>
      </c>
      <c r="E127" s="25" t="s">
        <v>17</v>
      </c>
      <c r="F127" s="26" t="s">
        <v>402</v>
      </c>
      <c r="G127" s="25" t="s">
        <v>17</v>
      </c>
      <c r="H127" s="25" t="s">
        <v>401</v>
      </c>
      <c r="I127" s="26" t="s">
        <v>402</v>
      </c>
      <c r="J127" s="25" t="s">
        <v>356</v>
      </c>
      <c r="K127" s="25" t="s">
        <v>412</v>
      </c>
      <c r="L127" s="25" t="s">
        <v>413</v>
      </c>
      <c r="M127" s="22" t="s">
        <v>21</v>
      </c>
    </row>
    <row r="128" ht="80" customHeight="1" spans="1:13">
      <c r="A128" s="14">
        <v>125</v>
      </c>
      <c r="B128" s="14" t="s">
        <v>15</v>
      </c>
      <c r="C128" s="25" t="s">
        <v>375</v>
      </c>
      <c r="D128" s="25" t="s">
        <v>17</v>
      </c>
      <c r="E128" s="25" t="s">
        <v>17</v>
      </c>
      <c r="F128" s="26" t="s">
        <v>414</v>
      </c>
      <c r="G128" s="25" t="s">
        <v>17</v>
      </c>
      <c r="H128" s="25" t="s">
        <v>401</v>
      </c>
      <c r="I128" s="26" t="s">
        <v>402</v>
      </c>
      <c r="J128" s="25" t="s">
        <v>377</v>
      </c>
      <c r="K128" s="25" t="s">
        <v>378</v>
      </c>
      <c r="L128" s="25" t="s">
        <v>415</v>
      </c>
      <c r="M128" s="22" t="s">
        <v>21</v>
      </c>
    </row>
    <row r="129" ht="80" customHeight="1" spans="1:13">
      <c r="A129" s="14">
        <v>126</v>
      </c>
      <c r="B129" s="14" t="s">
        <v>15</v>
      </c>
      <c r="C129" s="25" t="s">
        <v>109</v>
      </c>
      <c r="D129" s="25" t="s">
        <v>17</v>
      </c>
      <c r="E129" s="25" t="s">
        <v>17</v>
      </c>
      <c r="F129" s="26" t="s">
        <v>295</v>
      </c>
      <c r="G129" s="25" t="s">
        <v>17</v>
      </c>
      <c r="H129" s="25" t="s">
        <v>401</v>
      </c>
      <c r="I129" s="26" t="s">
        <v>402</v>
      </c>
      <c r="J129" s="25" t="s">
        <v>356</v>
      </c>
      <c r="K129" s="25" t="s">
        <v>373</v>
      </c>
      <c r="L129" s="25" t="s">
        <v>416</v>
      </c>
      <c r="M129" s="22" t="s">
        <v>21</v>
      </c>
    </row>
    <row r="130" ht="80" customHeight="1" spans="1:13">
      <c r="A130" s="14">
        <v>127</v>
      </c>
      <c r="B130" s="14" t="s">
        <v>15</v>
      </c>
      <c r="C130" s="25" t="s">
        <v>417</v>
      </c>
      <c r="D130" s="25" t="s">
        <v>17</v>
      </c>
      <c r="E130" s="25" t="s">
        <v>17</v>
      </c>
      <c r="F130" s="26" t="s">
        <v>402</v>
      </c>
      <c r="G130" s="25" t="s">
        <v>17</v>
      </c>
      <c r="H130" s="25" t="s">
        <v>418</v>
      </c>
      <c r="I130" s="26" t="s">
        <v>402</v>
      </c>
      <c r="J130" s="25" t="s">
        <v>362</v>
      </c>
      <c r="K130" s="25" t="s">
        <v>366</v>
      </c>
      <c r="L130" s="25" t="s">
        <v>419</v>
      </c>
      <c r="M130" s="22" t="s">
        <v>21</v>
      </c>
    </row>
    <row r="131" ht="80" customHeight="1" spans="1:13">
      <c r="A131" s="14">
        <v>128</v>
      </c>
      <c r="B131" s="14" t="s">
        <v>15</v>
      </c>
      <c r="C131" s="25" t="s">
        <v>109</v>
      </c>
      <c r="D131" s="25" t="s">
        <v>17</v>
      </c>
      <c r="E131" s="25" t="s">
        <v>17</v>
      </c>
      <c r="F131" s="26" t="s">
        <v>402</v>
      </c>
      <c r="G131" s="25" t="s">
        <v>17</v>
      </c>
      <c r="H131" s="25" t="s">
        <v>418</v>
      </c>
      <c r="I131" s="26" t="s">
        <v>402</v>
      </c>
      <c r="J131" s="25" t="s">
        <v>356</v>
      </c>
      <c r="K131" s="25" t="s">
        <v>373</v>
      </c>
      <c r="L131" s="25" t="s">
        <v>420</v>
      </c>
      <c r="M131" s="22" t="s">
        <v>21</v>
      </c>
    </row>
    <row r="132" ht="80" customHeight="1" spans="1:13">
      <c r="A132" s="14">
        <v>129</v>
      </c>
      <c r="B132" s="14" t="s">
        <v>15</v>
      </c>
      <c r="C132" s="25" t="s">
        <v>127</v>
      </c>
      <c r="D132" s="25" t="s">
        <v>17</v>
      </c>
      <c r="E132" s="25" t="s">
        <v>17</v>
      </c>
      <c r="F132" s="26" t="s">
        <v>402</v>
      </c>
      <c r="G132" s="25" t="s">
        <v>17</v>
      </c>
      <c r="H132" s="25" t="s">
        <v>418</v>
      </c>
      <c r="I132" s="26" t="s">
        <v>402</v>
      </c>
      <c r="J132" s="25" t="s">
        <v>298</v>
      </c>
      <c r="K132" s="25" t="s">
        <v>421</v>
      </c>
      <c r="L132" s="25" t="s">
        <v>422</v>
      </c>
      <c r="M132" s="22" t="s">
        <v>21</v>
      </c>
    </row>
    <row r="133" ht="80" customHeight="1" spans="1:13">
      <c r="A133" s="14">
        <v>130</v>
      </c>
      <c r="B133" s="14" t="s">
        <v>15</v>
      </c>
      <c r="C133" s="25" t="s">
        <v>423</v>
      </c>
      <c r="D133" s="25" t="s">
        <v>17</v>
      </c>
      <c r="E133" s="25" t="s">
        <v>17</v>
      </c>
      <c r="F133" s="26" t="s">
        <v>402</v>
      </c>
      <c r="G133" s="25" t="s">
        <v>17</v>
      </c>
      <c r="H133" s="25" t="s">
        <v>418</v>
      </c>
      <c r="I133" s="26" t="s">
        <v>402</v>
      </c>
      <c r="J133" s="25" t="s">
        <v>298</v>
      </c>
      <c r="K133" s="25" t="s">
        <v>424</v>
      </c>
      <c r="L133" s="25" t="s">
        <v>425</v>
      </c>
      <c r="M133" s="22" t="s">
        <v>21</v>
      </c>
    </row>
    <row r="134" ht="80" customHeight="1" spans="1:13">
      <c r="A134" s="14">
        <v>131</v>
      </c>
      <c r="B134" s="14" t="s">
        <v>15</v>
      </c>
      <c r="C134" s="25" t="s">
        <v>426</v>
      </c>
      <c r="D134" s="25" t="s">
        <v>17</v>
      </c>
      <c r="E134" s="25" t="s">
        <v>17</v>
      </c>
      <c r="F134" s="26" t="s">
        <v>402</v>
      </c>
      <c r="G134" s="25" t="s">
        <v>17</v>
      </c>
      <c r="H134" s="25" t="s">
        <v>418</v>
      </c>
      <c r="I134" s="26" t="s">
        <v>402</v>
      </c>
      <c r="J134" s="25" t="s">
        <v>298</v>
      </c>
      <c r="K134" s="25" t="s">
        <v>351</v>
      </c>
      <c r="L134" s="25" t="s">
        <v>427</v>
      </c>
      <c r="M134" s="22" t="s">
        <v>21</v>
      </c>
    </row>
    <row r="135" ht="80" customHeight="1" spans="1:13">
      <c r="A135" s="14">
        <v>132</v>
      </c>
      <c r="B135" s="14" t="s">
        <v>15</v>
      </c>
      <c r="C135" s="25" t="s">
        <v>428</v>
      </c>
      <c r="D135" s="25" t="s">
        <v>429</v>
      </c>
      <c r="E135" s="25" t="s">
        <v>430</v>
      </c>
      <c r="F135" s="26" t="s">
        <v>431</v>
      </c>
      <c r="G135" s="27" t="s">
        <v>432</v>
      </c>
      <c r="H135" s="25" t="s">
        <v>433</v>
      </c>
      <c r="I135" s="26" t="s">
        <v>402</v>
      </c>
      <c r="J135" s="25" t="s">
        <v>434</v>
      </c>
      <c r="K135" s="25" t="s">
        <v>435</v>
      </c>
      <c r="L135" s="25" t="s">
        <v>436</v>
      </c>
      <c r="M135" s="22" t="s">
        <v>21</v>
      </c>
    </row>
    <row r="136" ht="80" customHeight="1" spans="1:13">
      <c r="A136" s="14">
        <v>133</v>
      </c>
      <c r="B136" s="14" t="s">
        <v>15</v>
      </c>
      <c r="C136" s="25" t="s">
        <v>437</v>
      </c>
      <c r="D136" s="25" t="s">
        <v>438</v>
      </c>
      <c r="E136" s="25" t="s">
        <v>439</v>
      </c>
      <c r="F136" s="26" t="s">
        <v>440</v>
      </c>
      <c r="G136" s="27" t="s">
        <v>441</v>
      </c>
      <c r="H136" s="25" t="s">
        <v>433</v>
      </c>
      <c r="I136" s="26" t="s">
        <v>402</v>
      </c>
      <c r="J136" s="25" t="s">
        <v>442</v>
      </c>
      <c r="K136" s="25" t="s">
        <v>443</v>
      </c>
      <c r="L136" s="25" t="s">
        <v>444</v>
      </c>
      <c r="M136" s="22" t="s">
        <v>21</v>
      </c>
    </row>
    <row r="137" ht="80" customHeight="1" spans="1:13">
      <c r="A137" s="14">
        <v>134</v>
      </c>
      <c r="B137" s="14" t="s">
        <v>15</v>
      </c>
      <c r="C137" s="25" t="s">
        <v>445</v>
      </c>
      <c r="D137" s="25" t="s">
        <v>446</v>
      </c>
      <c r="E137" s="25" t="s">
        <v>447</v>
      </c>
      <c r="F137" s="26" t="s">
        <v>448</v>
      </c>
      <c r="G137" s="27" t="s">
        <v>449</v>
      </c>
      <c r="H137" s="25" t="s">
        <v>433</v>
      </c>
      <c r="I137" s="26" t="s">
        <v>402</v>
      </c>
      <c r="J137" s="25" t="s">
        <v>442</v>
      </c>
      <c r="K137" s="25" t="s">
        <v>450</v>
      </c>
      <c r="L137" s="25" t="s">
        <v>451</v>
      </c>
      <c r="M137" s="22" t="s">
        <v>21</v>
      </c>
    </row>
    <row r="138" ht="80" customHeight="1" spans="1:13">
      <c r="A138" s="14">
        <v>135</v>
      </c>
      <c r="B138" s="14" t="s">
        <v>15</v>
      </c>
      <c r="C138" s="25" t="s">
        <v>452</v>
      </c>
      <c r="D138" s="25" t="s">
        <v>453</v>
      </c>
      <c r="E138" s="25" t="s">
        <v>439</v>
      </c>
      <c r="F138" s="26" t="s">
        <v>454</v>
      </c>
      <c r="G138" s="27" t="s">
        <v>455</v>
      </c>
      <c r="H138" s="25" t="s">
        <v>433</v>
      </c>
      <c r="I138" s="26" t="s">
        <v>402</v>
      </c>
      <c r="J138" s="25" t="s">
        <v>442</v>
      </c>
      <c r="K138" s="25" t="s">
        <v>450</v>
      </c>
      <c r="L138" s="25" t="s">
        <v>456</v>
      </c>
      <c r="M138" s="22" t="s">
        <v>21</v>
      </c>
    </row>
    <row r="139" ht="80" customHeight="1" spans="1:13">
      <c r="A139" s="14">
        <v>136</v>
      </c>
      <c r="B139" s="14" t="s">
        <v>15</v>
      </c>
      <c r="C139" s="25" t="s">
        <v>76</v>
      </c>
      <c r="D139" s="25" t="s">
        <v>17</v>
      </c>
      <c r="E139" s="25" t="s">
        <v>17</v>
      </c>
      <c r="F139" s="26" t="s">
        <v>402</v>
      </c>
      <c r="G139" s="25" t="s">
        <v>17</v>
      </c>
      <c r="H139" s="25" t="s">
        <v>418</v>
      </c>
      <c r="I139" s="26" t="s">
        <v>402</v>
      </c>
      <c r="J139" s="25" t="s">
        <v>362</v>
      </c>
      <c r="K139" s="25" t="s">
        <v>457</v>
      </c>
      <c r="L139" s="25" t="s">
        <v>458</v>
      </c>
      <c r="M139" s="22" t="s">
        <v>21</v>
      </c>
    </row>
    <row r="140" ht="80" customHeight="1" spans="1:13">
      <c r="A140" s="14">
        <v>137</v>
      </c>
      <c r="B140" s="14" t="s">
        <v>15</v>
      </c>
      <c r="C140" s="25" t="s">
        <v>459</v>
      </c>
      <c r="D140" s="25" t="s">
        <v>17</v>
      </c>
      <c r="E140" s="25" t="s">
        <v>17</v>
      </c>
      <c r="F140" s="26" t="s">
        <v>402</v>
      </c>
      <c r="G140" s="25" t="s">
        <v>17</v>
      </c>
      <c r="H140" s="25" t="s">
        <v>418</v>
      </c>
      <c r="I140" s="26" t="s">
        <v>402</v>
      </c>
      <c r="J140" s="25" t="s">
        <v>298</v>
      </c>
      <c r="K140" s="25" t="s">
        <v>406</v>
      </c>
      <c r="L140" s="25" t="s">
        <v>460</v>
      </c>
      <c r="M140" s="22" t="s">
        <v>21</v>
      </c>
    </row>
    <row r="141" ht="80" customHeight="1" spans="1:13">
      <c r="A141" s="14">
        <v>138</v>
      </c>
      <c r="B141" s="14" t="s">
        <v>15</v>
      </c>
      <c r="C141" s="25" t="s">
        <v>98</v>
      </c>
      <c r="D141" s="25" t="s">
        <v>17</v>
      </c>
      <c r="E141" s="25" t="s">
        <v>17</v>
      </c>
      <c r="F141" s="26" t="s">
        <v>461</v>
      </c>
      <c r="G141" s="25" t="s">
        <v>17</v>
      </c>
      <c r="H141" s="25" t="s">
        <v>401</v>
      </c>
      <c r="I141" s="26" t="s">
        <v>402</v>
      </c>
      <c r="J141" s="25" t="s">
        <v>298</v>
      </c>
      <c r="K141" s="25" t="s">
        <v>462</v>
      </c>
      <c r="L141" s="25" t="s">
        <v>463</v>
      </c>
      <c r="M141" s="22" t="s">
        <v>21</v>
      </c>
    </row>
    <row r="142" ht="80" customHeight="1" spans="1:13">
      <c r="A142" s="14">
        <v>139</v>
      </c>
      <c r="B142" s="14" t="s">
        <v>15</v>
      </c>
      <c r="C142" s="25" t="s">
        <v>464</v>
      </c>
      <c r="D142" s="25" t="s">
        <v>17</v>
      </c>
      <c r="E142" s="25" t="s">
        <v>430</v>
      </c>
      <c r="F142" s="26" t="s">
        <v>465</v>
      </c>
      <c r="G142" s="27" t="s">
        <v>466</v>
      </c>
      <c r="H142" s="25" t="s">
        <v>433</v>
      </c>
      <c r="I142" s="26" t="s">
        <v>402</v>
      </c>
      <c r="J142" s="25" t="s">
        <v>434</v>
      </c>
      <c r="K142" s="25" t="s">
        <v>435</v>
      </c>
      <c r="L142" s="25" t="s">
        <v>467</v>
      </c>
      <c r="M142" s="22" t="s">
        <v>21</v>
      </c>
    </row>
    <row r="143" ht="80" customHeight="1" spans="1:13">
      <c r="A143" s="14">
        <v>140</v>
      </c>
      <c r="B143" s="14" t="s">
        <v>15</v>
      </c>
      <c r="C143" s="25" t="s">
        <v>468</v>
      </c>
      <c r="D143" s="25" t="s">
        <v>17</v>
      </c>
      <c r="E143" s="25" t="s">
        <v>17</v>
      </c>
      <c r="F143" s="26" t="s">
        <v>469</v>
      </c>
      <c r="G143" s="25" t="s">
        <v>17</v>
      </c>
      <c r="H143" s="25" t="s">
        <v>470</v>
      </c>
      <c r="I143" s="26" t="s">
        <v>469</v>
      </c>
      <c r="J143" s="25" t="s">
        <v>442</v>
      </c>
      <c r="K143" s="25" t="s">
        <v>471</v>
      </c>
      <c r="L143" s="25" t="s">
        <v>472</v>
      </c>
      <c r="M143" s="22" t="s">
        <v>21</v>
      </c>
    </row>
    <row r="144" ht="80" customHeight="1" spans="1:13">
      <c r="A144" s="14">
        <v>141</v>
      </c>
      <c r="B144" s="14" t="s">
        <v>15</v>
      </c>
      <c r="C144" s="25" t="s">
        <v>473</v>
      </c>
      <c r="D144" s="25" t="s">
        <v>17</v>
      </c>
      <c r="E144" s="25" t="s">
        <v>17</v>
      </c>
      <c r="F144" s="26" t="s">
        <v>469</v>
      </c>
      <c r="G144" s="25" t="s">
        <v>17</v>
      </c>
      <c r="H144" s="25" t="s">
        <v>470</v>
      </c>
      <c r="I144" s="26" t="s">
        <v>469</v>
      </c>
      <c r="J144" s="25" t="s">
        <v>442</v>
      </c>
      <c r="K144" s="25" t="s">
        <v>474</v>
      </c>
      <c r="L144" s="25" t="s">
        <v>475</v>
      </c>
      <c r="M144" s="22" t="s">
        <v>21</v>
      </c>
    </row>
    <row r="145" ht="80" customHeight="1" spans="1:13">
      <c r="A145" s="14">
        <v>142</v>
      </c>
      <c r="B145" s="14" t="s">
        <v>15</v>
      </c>
      <c r="C145" s="25" t="s">
        <v>476</v>
      </c>
      <c r="D145" s="25" t="s">
        <v>17</v>
      </c>
      <c r="E145" s="25" t="s">
        <v>17</v>
      </c>
      <c r="F145" s="26" t="s">
        <v>469</v>
      </c>
      <c r="G145" s="25" t="s">
        <v>17</v>
      </c>
      <c r="H145" s="25" t="s">
        <v>470</v>
      </c>
      <c r="I145" s="26" t="s">
        <v>469</v>
      </c>
      <c r="J145" s="25" t="s">
        <v>442</v>
      </c>
      <c r="K145" s="25" t="s">
        <v>474</v>
      </c>
      <c r="L145" s="25" t="s">
        <v>477</v>
      </c>
      <c r="M145" s="28" t="s">
        <v>21</v>
      </c>
    </row>
    <row r="146" ht="80" customHeight="1" spans="1:13">
      <c r="A146" s="14">
        <v>143</v>
      </c>
      <c r="B146" s="14" t="s">
        <v>15</v>
      </c>
      <c r="C146" s="25" t="s">
        <v>478</v>
      </c>
      <c r="D146" s="25" t="s">
        <v>17</v>
      </c>
      <c r="E146" s="25" t="s">
        <v>17</v>
      </c>
      <c r="F146" s="26" t="s">
        <v>479</v>
      </c>
      <c r="G146" s="25" t="s">
        <v>17</v>
      </c>
      <c r="H146" s="25" t="s">
        <v>480</v>
      </c>
      <c r="I146" s="26" t="s">
        <v>479</v>
      </c>
      <c r="J146" s="25" t="s">
        <v>298</v>
      </c>
      <c r="K146" s="25" t="s">
        <v>481</v>
      </c>
      <c r="L146" s="25" t="s">
        <v>482</v>
      </c>
      <c r="M146" s="28" t="s">
        <v>21</v>
      </c>
    </row>
    <row r="147" ht="80" customHeight="1" spans="1:13">
      <c r="A147" s="14">
        <v>144</v>
      </c>
      <c r="B147" s="14" t="s">
        <v>15</v>
      </c>
      <c r="C147" s="25" t="s">
        <v>483</v>
      </c>
      <c r="D147" s="25" t="s">
        <v>17</v>
      </c>
      <c r="E147" s="25" t="s">
        <v>17</v>
      </c>
      <c r="F147" s="26" t="s">
        <v>479</v>
      </c>
      <c r="G147" s="25" t="s">
        <v>17</v>
      </c>
      <c r="H147" s="25" t="s">
        <v>480</v>
      </c>
      <c r="I147" s="26" t="s">
        <v>479</v>
      </c>
      <c r="J147" s="25" t="s">
        <v>362</v>
      </c>
      <c r="K147" s="25" t="s">
        <v>484</v>
      </c>
      <c r="L147" s="25" t="s">
        <v>485</v>
      </c>
      <c r="M147" s="28" t="s">
        <v>21</v>
      </c>
    </row>
    <row r="148" ht="80" customHeight="1" spans="1:13">
      <c r="A148" s="14">
        <v>145</v>
      </c>
      <c r="B148" s="14" t="s">
        <v>15</v>
      </c>
      <c r="C148" s="25" t="s">
        <v>98</v>
      </c>
      <c r="D148" s="25" t="s">
        <v>17</v>
      </c>
      <c r="E148" s="25" t="s">
        <v>17</v>
      </c>
      <c r="F148" s="26" t="s">
        <v>479</v>
      </c>
      <c r="G148" s="25" t="s">
        <v>17</v>
      </c>
      <c r="H148" s="25" t="s">
        <v>480</v>
      </c>
      <c r="I148" s="26" t="s">
        <v>479</v>
      </c>
      <c r="J148" s="25" t="s">
        <v>298</v>
      </c>
      <c r="K148" s="25" t="s">
        <v>71</v>
      </c>
      <c r="L148" s="25" t="s">
        <v>486</v>
      </c>
      <c r="M148" s="28" t="s">
        <v>21</v>
      </c>
    </row>
    <row r="149" ht="80" customHeight="1" spans="1:13">
      <c r="A149" s="14">
        <v>146</v>
      </c>
      <c r="B149" s="14" t="s">
        <v>15</v>
      </c>
      <c r="C149" s="25" t="s">
        <v>127</v>
      </c>
      <c r="D149" s="25" t="s">
        <v>17</v>
      </c>
      <c r="E149" s="25" t="s">
        <v>17</v>
      </c>
      <c r="F149" s="26" t="s">
        <v>479</v>
      </c>
      <c r="G149" s="25" t="s">
        <v>17</v>
      </c>
      <c r="H149" s="25" t="s">
        <v>480</v>
      </c>
      <c r="I149" s="26" t="s">
        <v>479</v>
      </c>
      <c r="J149" s="25" t="s">
        <v>298</v>
      </c>
      <c r="K149" s="25" t="s">
        <v>487</v>
      </c>
      <c r="L149" s="25" t="s">
        <v>488</v>
      </c>
      <c r="M149" s="28" t="s">
        <v>21</v>
      </c>
    </row>
    <row r="150" ht="80" customHeight="1" spans="1:13">
      <c r="A150" s="14">
        <v>147</v>
      </c>
      <c r="B150" s="14" t="s">
        <v>15</v>
      </c>
      <c r="C150" s="25" t="s">
        <v>87</v>
      </c>
      <c r="D150" s="25" t="s">
        <v>17</v>
      </c>
      <c r="E150" s="25" t="s">
        <v>17</v>
      </c>
      <c r="F150" s="26" t="s">
        <v>479</v>
      </c>
      <c r="G150" s="25" t="s">
        <v>17</v>
      </c>
      <c r="H150" s="25" t="s">
        <v>480</v>
      </c>
      <c r="I150" s="26" t="s">
        <v>479</v>
      </c>
      <c r="J150" s="25" t="s">
        <v>298</v>
      </c>
      <c r="K150" s="25" t="s">
        <v>301</v>
      </c>
      <c r="L150" s="25" t="s">
        <v>489</v>
      </c>
      <c r="M150" s="28" t="s">
        <v>21</v>
      </c>
    </row>
    <row r="151" ht="80" customHeight="1" spans="1:13">
      <c r="A151" s="14">
        <v>148</v>
      </c>
      <c r="B151" s="14" t="s">
        <v>15</v>
      </c>
      <c r="C151" s="25" t="s">
        <v>490</v>
      </c>
      <c r="D151" s="25" t="s">
        <v>17</v>
      </c>
      <c r="E151" s="25" t="s">
        <v>17</v>
      </c>
      <c r="F151" s="26" t="s">
        <v>479</v>
      </c>
      <c r="G151" s="25" t="s">
        <v>17</v>
      </c>
      <c r="H151" s="25" t="s">
        <v>480</v>
      </c>
      <c r="I151" s="26" t="s">
        <v>479</v>
      </c>
      <c r="J151" s="25" t="s">
        <v>362</v>
      </c>
      <c r="K151" s="25" t="s">
        <v>491</v>
      </c>
      <c r="L151" s="25" t="s">
        <v>492</v>
      </c>
      <c r="M151" s="28" t="s">
        <v>21</v>
      </c>
    </row>
    <row r="152" ht="80" customHeight="1" spans="1:13">
      <c r="A152" s="14">
        <v>149</v>
      </c>
      <c r="B152" s="14" t="s">
        <v>15</v>
      </c>
      <c r="C152" s="25" t="s">
        <v>493</v>
      </c>
      <c r="D152" s="25" t="s">
        <v>17</v>
      </c>
      <c r="E152" s="25" t="s">
        <v>17</v>
      </c>
      <c r="F152" s="26" t="s">
        <v>402</v>
      </c>
      <c r="G152" s="25" t="s">
        <v>17</v>
      </c>
      <c r="H152" s="25" t="s">
        <v>494</v>
      </c>
      <c r="I152" s="26" t="s">
        <v>479</v>
      </c>
      <c r="J152" s="25" t="s">
        <v>362</v>
      </c>
      <c r="K152" s="25" t="s">
        <v>484</v>
      </c>
      <c r="L152" s="25" t="s">
        <v>495</v>
      </c>
      <c r="M152" s="28" t="s">
        <v>21</v>
      </c>
    </row>
    <row r="153" ht="80" customHeight="1" spans="1:13">
      <c r="A153" s="14">
        <v>150</v>
      </c>
      <c r="B153" s="14" t="s">
        <v>15</v>
      </c>
      <c r="C153" s="25" t="s">
        <v>496</v>
      </c>
      <c r="D153" s="25" t="s">
        <v>17</v>
      </c>
      <c r="E153" s="25" t="s">
        <v>17</v>
      </c>
      <c r="F153" s="26" t="s">
        <v>355</v>
      </c>
      <c r="G153" s="25" t="s">
        <v>17</v>
      </c>
      <c r="H153" s="25" t="s">
        <v>494</v>
      </c>
      <c r="I153" s="26" t="s">
        <v>479</v>
      </c>
      <c r="J153" s="25" t="s">
        <v>362</v>
      </c>
      <c r="K153" s="25" t="s">
        <v>497</v>
      </c>
      <c r="L153" s="25" t="s">
        <v>498</v>
      </c>
      <c r="M153" s="28" t="s">
        <v>21</v>
      </c>
    </row>
    <row r="154" ht="80" customHeight="1" spans="1:13">
      <c r="A154" s="14">
        <v>151</v>
      </c>
      <c r="B154" s="14" t="s">
        <v>15</v>
      </c>
      <c r="C154" s="25" t="s">
        <v>73</v>
      </c>
      <c r="D154" s="25" t="s">
        <v>17</v>
      </c>
      <c r="E154" s="25" t="s">
        <v>17</v>
      </c>
      <c r="F154" s="26" t="s">
        <v>355</v>
      </c>
      <c r="G154" s="25" t="s">
        <v>17</v>
      </c>
      <c r="H154" s="25" t="s">
        <v>494</v>
      </c>
      <c r="I154" s="26" t="s">
        <v>479</v>
      </c>
      <c r="J154" s="25" t="s">
        <v>298</v>
      </c>
      <c r="K154" s="25" t="s">
        <v>499</v>
      </c>
      <c r="L154" s="25" t="s">
        <v>500</v>
      </c>
      <c r="M154" s="28" t="s">
        <v>21</v>
      </c>
    </row>
    <row r="155" ht="80" customHeight="1" spans="1:13">
      <c r="A155" s="14">
        <v>152</v>
      </c>
      <c r="B155" s="14" t="s">
        <v>15</v>
      </c>
      <c r="C155" s="25" t="s">
        <v>104</v>
      </c>
      <c r="D155" s="25" t="s">
        <v>17</v>
      </c>
      <c r="E155" s="25" t="s">
        <v>17</v>
      </c>
      <c r="F155" s="26" t="s">
        <v>355</v>
      </c>
      <c r="G155" s="25" t="s">
        <v>17</v>
      </c>
      <c r="H155" s="25" t="s">
        <v>494</v>
      </c>
      <c r="I155" s="26" t="s">
        <v>479</v>
      </c>
      <c r="J155" s="25" t="s">
        <v>356</v>
      </c>
      <c r="K155" s="25" t="s">
        <v>501</v>
      </c>
      <c r="L155" s="25" t="s">
        <v>502</v>
      </c>
      <c r="M155" s="28" t="s">
        <v>21</v>
      </c>
    </row>
    <row r="156" ht="80" customHeight="1" spans="1:13">
      <c r="A156" s="14">
        <v>153</v>
      </c>
      <c r="B156" s="14" t="s">
        <v>15</v>
      </c>
      <c r="C156" s="25" t="s">
        <v>112</v>
      </c>
      <c r="D156" s="25" t="s">
        <v>17</v>
      </c>
      <c r="E156" s="25" t="s">
        <v>17</v>
      </c>
      <c r="F156" s="26" t="s">
        <v>402</v>
      </c>
      <c r="G156" s="25" t="s">
        <v>17</v>
      </c>
      <c r="H156" s="25" t="s">
        <v>494</v>
      </c>
      <c r="I156" s="26" t="s">
        <v>479</v>
      </c>
      <c r="J156" s="25" t="s">
        <v>298</v>
      </c>
      <c r="K156" s="25" t="s">
        <v>503</v>
      </c>
      <c r="L156" s="25" t="s">
        <v>504</v>
      </c>
      <c r="M156" s="28" t="s">
        <v>21</v>
      </c>
    </row>
    <row r="157" ht="80" customHeight="1" spans="1:13">
      <c r="A157" s="14">
        <v>154</v>
      </c>
      <c r="B157" s="14" t="s">
        <v>15</v>
      </c>
      <c r="C157" s="25" t="s">
        <v>505</v>
      </c>
      <c r="D157" s="25" t="s">
        <v>17</v>
      </c>
      <c r="E157" s="25" t="s">
        <v>17</v>
      </c>
      <c r="F157" s="26" t="s">
        <v>295</v>
      </c>
      <c r="G157" s="25" t="s">
        <v>17</v>
      </c>
      <c r="H157" s="25" t="s">
        <v>494</v>
      </c>
      <c r="I157" s="26" t="s">
        <v>479</v>
      </c>
      <c r="J157" s="25" t="s">
        <v>298</v>
      </c>
      <c r="K157" s="25" t="s">
        <v>506</v>
      </c>
      <c r="L157" s="25" t="s">
        <v>507</v>
      </c>
      <c r="M157" s="28" t="s">
        <v>21</v>
      </c>
    </row>
    <row r="158" ht="80" customHeight="1" spans="1:13">
      <c r="A158" s="14">
        <v>155</v>
      </c>
      <c r="B158" s="14" t="s">
        <v>15</v>
      </c>
      <c r="C158" s="25" t="s">
        <v>426</v>
      </c>
      <c r="D158" s="25" t="s">
        <v>17</v>
      </c>
      <c r="E158" s="25" t="s">
        <v>17</v>
      </c>
      <c r="F158" s="26" t="s">
        <v>295</v>
      </c>
      <c r="G158" s="25" t="s">
        <v>17</v>
      </c>
      <c r="H158" s="25" t="s">
        <v>494</v>
      </c>
      <c r="I158" s="26" t="s">
        <v>479</v>
      </c>
      <c r="J158" s="25" t="s">
        <v>298</v>
      </c>
      <c r="K158" s="25" t="s">
        <v>508</v>
      </c>
      <c r="L158" s="25" t="s">
        <v>509</v>
      </c>
      <c r="M158" s="28" t="s">
        <v>21</v>
      </c>
    </row>
    <row r="159" ht="80" customHeight="1" spans="1:13">
      <c r="A159" s="14">
        <v>156</v>
      </c>
      <c r="B159" s="14" t="s">
        <v>15</v>
      </c>
      <c r="C159" s="25" t="s">
        <v>510</v>
      </c>
      <c r="D159" s="25" t="s">
        <v>17</v>
      </c>
      <c r="E159" s="25" t="s">
        <v>17</v>
      </c>
      <c r="F159" s="26" t="s">
        <v>511</v>
      </c>
      <c r="G159" s="25" t="s">
        <v>17</v>
      </c>
      <c r="H159" s="25" t="s">
        <v>512</v>
      </c>
      <c r="I159" s="26" t="s">
        <v>511</v>
      </c>
      <c r="J159" s="25" t="s">
        <v>298</v>
      </c>
      <c r="K159" s="25" t="s">
        <v>513</v>
      </c>
      <c r="L159" s="25" t="s">
        <v>514</v>
      </c>
      <c r="M159" s="28" t="s">
        <v>21</v>
      </c>
    </row>
    <row r="160" ht="80" customHeight="1" spans="1:13">
      <c r="A160" s="14">
        <v>157</v>
      </c>
      <c r="B160" s="14" t="s">
        <v>15</v>
      </c>
      <c r="C160" s="25" t="s">
        <v>515</v>
      </c>
      <c r="D160" s="25" t="s">
        <v>17</v>
      </c>
      <c r="E160" s="25" t="s">
        <v>17</v>
      </c>
      <c r="F160" s="26" t="s">
        <v>511</v>
      </c>
      <c r="G160" s="25" t="s">
        <v>17</v>
      </c>
      <c r="H160" s="25" t="s">
        <v>512</v>
      </c>
      <c r="I160" s="26" t="s">
        <v>511</v>
      </c>
      <c r="J160" s="25" t="s">
        <v>298</v>
      </c>
      <c r="K160" s="25" t="s">
        <v>487</v>
      </c>
      <c r="L160" s="25" t="s">
        <v>516</v>
      </c>
      <c r="M160" s="28" t="s">
        <v>21</v>
      </c>
    </row>
    <row r="161" ht="80" customHeight="1" spans="1:13">
      <c r="A161" s="14">
        <v>158</v>
      </c>
      <c r="B161" s="14" t="s">
        <v>15</v>
      </c>
      <c r="C161" s="25" t="s">
        <v>517</v>
      </c>
      <c r="D161" s="25" t="s">
        <v>17</v>
      </c>
      <c r="E161" s="25" t="s">
        <v>17</v>
      </c>
      <c r="F161" s="26" t="s">
        <v>511</v>
      </c>
      <c r="G161" s="25" t="s">
        <v>17</v>
      </c>
      <c r="H161" s="25" t="s">
        <v>512</v>
      </c>
      <c r="I161" s="26" t="s">
        <v>511</v>
      </c>
      <c r="J161" s="25" t="s">
        <v>298</v>
      </c>
      <c r="K161" s="25" t="s">
        <v>518</v>
      </c>
      <c r="L161" s="25" t="s">
        <v>519</v>
      </c>
      <c r="M161" s="28" t="s">
        <v>21</v>
      </c>
    </row>
    <row r="162" ht="80" customHeight="1" spans="1:13">
      <c r="A162" s="14">
        <v>159</v>
      </c>
      <c r="B162" s="14" t="s">
        <v>15</v>
      </c>
      <c r="C162" s="25" t="s">
        <v>520</v>
      </c>
      <c r="D162" s="25" t="s">
        <v>17</v>
      </c>
      <c r="E162" s="25" t="s">
        <v>17</v>
      </c>
      <c r="F162" s="26" t="s">
        <v>511</v>
      </c>
      <c r="G162" s="25" t="s">
        <v>17</v>
      </c>
      <c r="H162" s="25" t="s">
        <v>512</v>
      </c>
      <c r="I162" s="26" t="s">
        <v>511</v>
      </c>
      <c r="J162" s="25" t="s">
        <v>298</v>
      </c>
      <c r="K162" s="25" t="s">
        <v>521</v>
      </c>
      <c r="L162" s="25" t="s">
        <v>522</v>
      </c>
      <c r="M162" s="28" t="s">
        <v>21</v>
      </c>
    </row>
    <row r="163" ht="80" customHeight="1" spans="1:13">
      <c r="A163" s="14">
        <v>160</v>
      </c>
      <c r="B163" s="14" t="s">
        <v>15</v>
      </c>
      <c r="C163" s="25" t="s">
        <v>523</v>
      </c>
      <c r="D163" s="25" t="s">
        <v>17</v>
      </c>
      <c r="E163" s="25" t="s">
        <v>17</v>
      </c>
      <c r="F163" s="26" t="s">
        <v>511</v>
      </c>
      <c r="G163" s="25" t="s">
        <v>17</v>
      </c>
      <c r="H163" s="25" t="s">
        <v>512</v>
      </c>
      <c r="I163" s="26" t="s">
        <v>511</v>
      </c>
      <c r="J163" s="25" t="s">
        <v>362</v>
      </c>
      <c r="K163" s="25" t="s">
        <v>524</v>
      </c>
      <c r="L163" s="25" t="s">
        <v>525</v>
      </c>
      <c r="M163" s="28" t="s">
        <v>21</v>
      </c>
    </row>
    <row r="164" ht="80" customHeight="1" spans="1:13">
      <c r="A164" s="14">
        <v>161</v>
      </c>
      <c r="B164" s="14" t="s">
        <v>15</v>
      </c>
      <c r="C164" s="25" t="s">
        <v>526</v>
      </c>
      <c r="D164" s="25" t="s">
        <v>17</v>
      </c>
      <c r="E164" s="25" t="s">
        <v>17</v>
      </c>
      <c r="F164" s="26" t="s">
        <v>511</v>
      </c>
      <c r="G164" s="25" t="s">
        <v>17</v>
      </c>
      <c r="H164" s="25" t="s">
        <v>512</v>
      </c>
      <c r="I164" s="26" t="s">
        <v>511</v>
      </c>
      <c r="J164" s="25" t="s">
        <v>298</v>
      </c>
      <c r="K164" s="25" t="s">
        <v>527</v>
      </c>
      <c r="L164" s="25" t="s">
        <v>528</v>
      </c>
      <c r="M164" s="28" t="s">
        <v>21</v>
      </c>
    </row>
    <row r="165" ht="80" customHeight="1" spans="1:13">
      <c r="A165" s="14">
        <v>162</v>
      </c>
      <c r="B165" s="14" t="s">
        <v>15</v>
      </c>
      <c r="C165" s="25" t="s">
        <v>92</v>
      </c>
      <c r="D165" s="25" t="s">
        <v>17</v>
      </c>
      <c r="E165" s="25" t="s">
        <v>17</v>
      </c>
      <c r="F165" s="26" t="s">
        <v>529</v>
      </c>
      <c r="G165" s="25" t="s">
        <v>17</v>
      </c>
      <c r="H165" s="25" t="s">
        <v>530</v>
      </c>
      <c r="I165" s="26" t="s">
        <v>531</v>
      </c>
      <c r="J165" s="25" t="s">
        <v>362</v>
      </c>
      <c r="K165" s="25" t="s">
        <v>371</v>
      </c>
      <c r="L165" s="25" t="s">
        <v>532</v>
      </c>
      <c r="M165" s="28" t="s">
        <v>21</v>
      </c>
    </row>
    <row r="166" ht="80" customHeight="1" spans="1:13">
      <c r="A166" s="14">
        <v>163</v>
      </c>
      <c r="B166" s="14" t="s">
        <v>15</v>
      </c>
      <c r="C166" s="25" t="s">
        <v>84</v>
      </c>
      <c r="D166" s="25" t="s">
        <v>17</v>
      </c>
      <c r="E166" s="25" t="s">
        <v>17</v>
      </c>
      <c r="F166" s="26" t="s">
        <v>511</v>
      </c>
      <c r="G166" s="25" t="s">
        <v>17</v>
      </c>
      <c r="H166" s="25" t="s">
        <v>530</v>
      </c>
      <c r="I166" s="26" t="s">
        <v>531</v>
      </c>
      <c r="J166" s="25" t="s">
        <v>298</v>
      </c>
      <c r="K166" s="25" t="s">
        <v>409</v>
      </c>
      <c r="L166" s="25" t="s">
        <v>533</v>
      </c>
      <c r="M166" s="28" t="s">
        <v>21</v>
      </c>
    </row>
    <row r="167" ht="80" customHeight="1" spans="1:13">
      <c r="A167" s="14">
        <v>164</v>
      </c>
      <c r="B167" s="14" t="s">
        <v>15</v>
      </c>
      <c r="C167" s="25" t="s">
        <v>534</v>
      </c>
      <c r="D167" s="25" t="s">
        <v>17</v>
      </c>
      <c r="E167" s="25" t="s">
        <v>17</v>
      </c>
      <c r="F167" s="26" t="s">
        <v>529</v>
      </c>
      <c r="G167" s="25" t="s">
        <v>17</v>
      </c>
      <c r="H167" s="25" t="s">
        <v>530</v>
      </c>
      <c r="I167" s="26" t="s">
        <v>531</v>
      </c>
      <c r="J167" s="25" t="s">
        <v>298</v>
      </c>
      <c r="K167" s="25" t="s">
        <v>406</v>
      </c>
      <c r="L167" s="25" t="s">
        <v>535</v>
      </c>
      <c r="M167" s="28" t="s">
        <v>21</v>
      </c>
    </row>
    <row r="168" ht="80" customHeight="1" spans="1:13">
      <c r="A168" s="14">
        <v>165</v>
      </c>
      <c r="B168" s="14" t="s">
        <v>15</v>
      </c>
      <c r="C168" s="25" t="s">
        <v>73</v>
      </c>
      <c r="D168" s="25" t="s">
        <v>17</v>
      </c>
      <c r="E168" s="25" t="s">
        <v>17</v>
      </c>
      <c r="F168" s="26" t="s">
        <v>536</v>
      </c>
      <c r="G168" s="25" t="s">
        <v>17</v>
      </c>
      <c r="H168" s="25" t="s">
        <v>530</v>
      </c>
      <c r="I168" s="26" t="s">
        <v>531</v>
      </c>
      <c r="J168" s="25" t="s">
        <v>298</v>
      </c>
      <c r="K168" s="25" t="s">
        <v>537</v>
      </c>
      <c r="L168" s="25" t="s">
        <v>538</v>
      </c>
      <c r="M168" s="28" t="s">
        <v>21</v>
      </c>
    </row>
    <row r="169" ht="80" customHeight="1" spans="1:13">
      <c r="A169" s="14">
        <v>166</v>
      </c>
      <c r="B169" s="14" t="s">
        <v>15</v>
      </c>
      <c r="C169" s="25" t="s">
        <v>127</v>
      </c>
      <c r="D169" s="25" t="s">
        <v>17</v>
      </c>
      <c r="E169" s="25" t="s">
        <v>17</v>
      </c>
      <c r="F169" s="26" t="s">
        <v>529</v>
      </c>
      <c r="G169" s="25" t="s">
        <v>17</v>
      </c>
      <c r="H169" s="25" t="s">
        <v>530</v>
      </c>
      <c r="I169" s="26" t="s">
        <v>531</v>
      </c>
      <c r="J169" s="25" t="s">
        <v>298</v>
      </c>
      <c r="K169" s="25" t="s">
        <v>421</v>
      </c>
      <c r="L169" s="25" t="s">
        <v>539</v>
      </c>
      <c r="M169" s="28" t="s">
        <v>21</v>
      </c>
    </row>
    <row r="170" ht="80" customHeight="1" spans="1:13">
      <c r="A170" s="14">
        <v>167</v>
      </c>
      <c r="B170" s="14" t="s">
        <v>15</v>
      </c>
      <c r="C170" s="25" t="s">
        <v>483</v>
      </c>
      <c r="D170" s="25" t="s">
        <v>17</v>
      </c>
      <c r="E170" s="25" t="s">
        <v>17</v>
      </c>
      <c r="F170" s="26" t="s">
        <v>529</v>
      </c>
      <c r="G170" s="25" t="s">
        <v>17</v>
      </c>
      <c r="H170" s="25" t="s">
        <v>530</v>
      </c>
      <c r="I170" s="26" t="s">
        <v>531</v>
      </c>
      <c r="J170" s="25" t="s">
        <v>362</v>
      </c>
      <c r="K170" s="25" t="s">
        <v>366</v>
      </c>
      <c r="L170" s="25" t="s">
        <v>540</v>
      </c>
      <c r="M170" s="28" t="s">
        <v>21</v>
      </c>
    </row>
    <row r="171" ht="80" customHeight="1" spans="1:13">
      <c r="A171" s="14">
        <v>168</v>
      </c>
      <c r="B171" s="14" t="s">
        <v>15</v>
      </c>
      <c r="C171" s="25" t="s">
        <v>541</v>
      </c>
      <c r="D171" s="25" t="s">
        <v>542</v>
      </c>
      <c r="E171" s="25" t="s">
        <v>439</v>
      </c>
      <c r="F171" s="26" t="s">
        <v>543</v>
      </c>
      <c r="G171" s="27" t="s">
        <v>544</v>
      </c>
      <c r="H171" s="25" t="s">
        <v>545</v>
      </c>
      <c r="I171" s="26" t="s">
        <v>531</v>
      </c>
      <c r="J171" s="25" t="s">
        <v>442</v>
      </c>
      <c r="K171" s="25" t="s">
        <v>443</v>
      </c>
      <c r="L171" s="25" t="s">
        <v>546</v>
      </c>
      <c r="M171" s="28" t="s">
        <v>21</v>
      </c>
    </row>
    <row r="172" ht="80" customHeight="1" spans="1:13">
      <c r="A172" s="14">
        <v>169</v>
      </c>
      <c r="B172" s="14" t="s">
        <v>15</v>
      </c>
      <c r="C172" s="25" t="s">
        <v>547</v>
      </c>
      <c r="D172" s="25" t="s">
        <v>17</v>
      </c>
      <c r="E172" s="25" t="s">
        <v>17</v>
      </c>
      <c r="F172" s="26" t="s">
        <v>479</v>
      </c>
      <c r="G172" s="25" t="s">
        <v>17</v>
      </c>
      <c r="H172" s="25" t="s">
        <v>545</v>
      </c>
      <c r="I172" s="26" t="s">
        <v>531</v>
      </c>
      <c r="J172" s="25" t="s">
        <v>298</v>
      </c>
      <c r="K172" s="25" t="s">
        <v>345</v>
      </c>
      <c r="L172" s="25" t="s">
        <v>548</v>
      </c>
      <c r="M172" s="28" t="s">
        <v>21</v>
      </c>
    </row>
    <row r="173" ht="80" customHeight="1" spans="1:13">
      <c r="A173" s="14">
        <v>170</v>
      </c>
      <c r="B173" s="14" t="s">
        <v>15</v>
      </c>
      <c r="C173" s="25" t="s">
        <v>549</v>
      </c>
      <c r="D173" s="25" t="s">
        <v>17</v>
      </c>
      <c r="E173" s="25" t="s">
        <v>17</v>
      </c>
      <c r="F173" s="26" t="s">
        <v>531</v>
      </c>
      <c r="G173" s="25" t="s">
        <v>17</v>
      </c>
      <c r="H173" s="25" t="s">
        <v>545</v>
      </c>
      <c r="I173" s="26" t="s">
        <v>531</v>
      </c>
      <c r="J173" s="25" t="s">
        <v>298</v>
      </c>
      <c r="K173" s="25" t="s">
        <v>381</v>
      </c>
      <c r="L173" s="25" t="s">
        <v>550</v>
      </c>
      <c r="M173" s="28" t="s">
        <v>21</v>
      </c>
    </row>
    <row r="174" ht="80" customHeight="1" spans="1:13">
      <c r="A174" s="14">
        <v>171</v>
      </c>
      <c r="B174" s="14" t="s">
        <v>15</v>
      </c>
      <c r="C174" s="25" t="s">
        <v>551</v>
      </c>
      <c r="D174" s="25" t="s">
        <v>17</v>
      </c>
      <c r="E174" s="25" t="s">
        <v>17</v>
      </c>
      <c r="F174" s="26" t="s">
        <v>552</v>
      </c>
      <c r="G174" s="25" t="s">
        <v>17</v>
      </c>
      <c r="H174" s="25" t="s">
        <v>545</v>
      </c>
      <c r="I174" s="26" t="s">
        <v>531</v>
      </c>
      <c r="J174" s="25" t="s">
        <v>384</v>
      </c>
      <c r="K174" s="25" t="s">
        <v>385</v>
      </c>
      <c r="L174" s="25" t="s">
        <v>553</v>
      </c>
      <c r="M174" s="28" t="s">
        <v>21</v>
      </c>
    </row>
    <row r="175" ht="80" customHeight="1" spans="1:13">
      <c r="A175" s="14">
        <v>172</v>
      </c>
      <c r="B175" s="14" t="s">
        <v>15</v>
      </c>
      <c r="C175" s="25" t="s">
        <v>554</v>
      </c>
      <c r="D175" s="25" t="s">
        <v>17</v>
      </c>
      <c r="E175" s="25" t="s">
        <v>17</v>
      </c>
      <c r="F175" s="26" t="s">
        <v>529</v>
      </c>
      <c r="G175" s="25" t="s">
        <v>17</v>
      </c>
      <c r="H175" s="25" t="s">
        <v>545</v>
      </c>
      <c r="I175" s="26" t="s">
        <v>531</v>
      </c>
      <c r="J175" s="25" t="s">
        <v>298</v>
      </c>
      <c r="K175" s="25" t="s">
        <v>338</v>
      </c>
      <c r="L175" s="25" t="s">
        <v>555</v>
      </c>
      <c r="M175" s="28" t="s">
        <v>21</v>
      </c>
    </row>
    <row r="176" ht="80" customHeight="1" spans="1:13">
      <c r="A176" s="14">
        <v>173</v>
      </c>
      <c r="B176" s="14" t="s">
        <v>15</v>
      </c>
      <c r="C176" s="25" t="s">
        <v>556</v>
      </c>
      <c r="D176" s="25" t="s">
        <v>17</v>
      </c>
      <c r="E176" s="25" t="s">
        <v>17</v>
      </c>
      <c r="F176" s="26" t="s">
        <v>552</v>
      </c>
      <c r="G176" s="25" t="s">
        <v>17</v>
      </c>
      <c r="H176" s="25" t="s">
        <v>545</v>
      </c>
      <c r="I176" s="26" t="s">
        <v>531</v>
      </c>
      <c r="J176" s="25" t="s">
        <v>298</v>
      </c>
      <c r="K176" s="25" t="s">
        <v>342</v>
      </c>
      <c r="L176" s="25" t="s">
        <v>557</v>
      </c>
      <c r="M176" s="28" t="s">
        <v>21</v>
      </c>
    </row>
    <row r="177" ht="80" customHeight="1" spans="1:13">
      <c r="A177" s="14">
        <v>174</v>
      </c>
      <c r="B177" s="14" t="s">
        <v>15</v>
      </c>
      <c r="C177" s="25" t="s">
        <v>558</v>
      </c>
      <c r="D177" s="25" t="s">
        <v>17</v>
      </c>
      <c r="E177" s="25" t="s">
        <v>17</v>
      </c>
      <c r="F177" s="26" t="s">
        <v>529</v>
      </c>
      <c r="G177" s="25" t="s">
        <v>17</v>
      </c>
      <c r="H177" s="25" t="s">
        <v>545</v>
      </c>
      <c r="I177" s="26" t="s">
        <v>531</v>
      </c>
      <c r="J177" s="25" t="s">
        <v>298</v>
      </c>
      <c r="K177" s="25" t="s">
        <v>559</v>
      </c>
      <c r="L177" s="25" t="s">
        <v>560</v>
      </c>
      <c r="M177" s="28" t="s">
        <v>21</v>
      </c>
    </row>
    <row r="178" ht="80" customHeight="1" spans="1:13">
      <c r="A178" s="14">
        <v>175</v>
      </c>
      <c r="B178" s="14" t="s">
        <v>15</v>
      </c>
      <c r="C178" s="25" t="s">
        <v>305</v>
      </c>
      <c r="D178" s="25" t="s">
        <v>17</v>
      </c>
      <c r="E178" s="25" t="s">
        <v>17</v>
      </c>
      <c r="F178" s="26" t="s">
        <v>531</v>
      </c>
      <c r="G178" s="25" t="s">
        <v>17</v>
      </c>
      <c r="H178" s="25" t="s">
        <v>561</v>
      </c>
      <c r="I178" s="26" t="s">
        <v>562</v>
      </c>
      <c r="J178" s="25" t="s">
        <v>356</v>
      </c>
      <c r="K178" s="25" t="s">
        <v>373</v>
      </c>
      <c r="L178" s="25" t="s">
        <v>563</v>
      </c>
      <c r="M178" s="28" t="s">
        <v>21</v>
      </c>
    </row>
    <row r="179" ht="80" customHeight="1" spans="1:13">
      <c r="A179" s="14">
        <v>176</v>
      </c>
      <c r="B179" s="14" t="s">
        <v>15</v>
      </c>
      <c r="C179" s="25" t="s">
        <v>272</v>
      </c>
      <c r="D179" s="25" t="s">
        <v>17</v>
      </c>
      <c r="E179" s="25" t="s">
        <v>17</v>
      </c>
      <c r="F179" s="26" t="s">
        <v>529</v>
      </c>
      <c r="G179" s="25" t="s">
        <v>17</v>
      </c>
      <c r="H179" s="25" t="s">
        <v>561</v>
      </c>
      <c r="I179" s="26" t="s">
        <v>562</v>
      </c>
      <c r="J179" s="25" t="s">
        <v>362</v>
      </c>
      <c r="K179" s="25" t="s">
        <v>564</v>
      </c>
      <c r="L179" s="25" t="s">
        <v>565</v>
      </c>
      <c r="M179" s="28" t="s">
        <v>21</v>
      </c>
    </row>
    <row r="180" ht="80" customHeight="1" spans="1:13">
      <c r="A180" s="14">
        <v>177</v>
      </c>
      <c r="B180" s="14" t="s">
        <v>15</v>
      </c>
      <c r="C180" s="25" t="s">
        <v>73</v>
      </c>
      <c r="D180" s="25" t="s">
        <v>17</v>
      </c>
      <c r="E180" s="25" t="s">
        <v>17</v>
      </c>
      <c r="F180" s="26" t="s">
        <v>529</v>
      </c>
      <c r="G180" s="25" t="s">
        <v>17</v>
      </c>
      <c r="H180" s="25" t="s">
        <v>561</v>
      </c>
      <c r="I180" s="26" t="s">
        <v>562</v>
      </c>
      <c r="J180" s="25" t="s">
        <v>298</v>
      </c>
      <c r="K180" s="25" t="s">
        <v>537</v>
      </c>
      <c r="L180" s="25" t="s">
        <v>566</v>
      </c>
      <c r="M180" s="28" t="s">
        <v>21</v>
      </c>
    </row>
    <row r="181" ht="80" customHeight="1" spans="1:13">
      <c r="A181" s="14">
        <v>178</v>
      </c>
      <c r="B181" s="14" t="s">
        <v>15</v>
      </c>
      <c r="C181" s="25" t="s">
        <v>534</v>
      </c>
      <c r="D181" s="25" t="s">
        <v>17</v>
      </c>
      <c r="E181" s="25" t="s">
        <v>17</v>
      </c>
      <c r="F181" s="26" t="s">
        <v>531</v>
      </c>
      <c r="G181" s="25" t="s">
        <v>17</v>
      </c>
      <c r="H181" s="25" t="s">
        <v>561</v>
      </c>
      <c r="I181" s="26" t="s">
        <v>562</v>
      </c>
      <c r="J181" s="25" t="s">
        <v>298</v>
      </c>
      <c r="K181" s="25" t="s">
        <v>406</v>
      </c>
      <c r="L181" s="25" t="s">
        <v>567</v>
      </c>
      <c r="M181" s="28" t="s">
        <v>21</v>
      </c>
    </row>
    <row r="182" ht="80" customHeight="1" spans="1:13">
      <c r="A182" s="14">
        <v>179</v>
      </c>
      <c r="B182" s="14" t="s">
        <v>15</v>
      </c>
      <c r="C182" s="25" t="s">
        <v>568</v>
      </c>
      <c r="D182" s="25" t="s">
        <v>17</v>
      </c>
      <c r="E182" s="25" t="s">
        <v>17</v>
      </c>
      <c r="F182" s="26" t="s">
        <v>569</v>
      </c>
      <c r="G182" s="25" t="s">
        <v>17</v>
      </c>
      <c r="H182" s="25" t="s">
        <v>570</v>
      </c>
      <c r="I182" s="26" t="s">
        <v>569</v>
      </c>
      <c r="J182" s="25" t="s">
        <v>571</v>
      </c>
      <c r="K182" s="25" t="s">
        <v>147</v>
      </c>
      <c r="L182" s="25" t="s">
        <v>572</v>
      </c>
      <c r="M182" s="28" t="s">
        <v>21</v>
      </c>
    </row>
    <row r="183" ht="80" customHeight="1" spans="1:13">
      <c r="A183" s="14">
        <v>180</v>
      </c>
      <c r="B183" s="14" t="s">
        <v>15</v>
      </c>
      <c r="C183" s="25" t="s">
        <v>573</v>
      </c>
      <c r="D183" s="25" t="s">
        <v>17</v>
      </c>
      <c r="E183" s="25" t="s">
        <v>17</v>
      </c>
      <c r="F183" s="26" t="s">
        <v>569</v>
      </c>
      <c r="G183" s="25" t="s">
        <v>17</v>
      </c>
      <c r="H183" s="25" t="s">
        <v>574</v>
      </c>
      <c r="I183" s="26" t="s">
        <v>569</v>
      </c>
      <c r="J183" s="25" t="s">
        <v>571</v>
      </c>
      <c r="K183" s="25" t="s">
        <v>147</v>
      </c>
      <c r="L183" s="25" t="s">
        <v>575</v>
      </c>
      <c r="M183" s="28" t="s">
        <v>21</v>
      </c>
    </row>
    <row r="184" ht="80" customHeight="1" spans="1:13">
      <c r="A184" s="14">
        <v>181</v>
      </c>
      <c r="B184" s="14" t="s">
        <v>15</v>
      </c>
      <c r="C184" s="25" t="s">
        <v>576</v>
      </c>
      <c r="D184" s="25" t="s">
        <v>17</v>
      </c>
      <c r="E184" s="25" t="s">
        <v>17</v>
      </c>
      <c r="F184" s="26" t="s">
        <v>577</v>
      </c>
      <c r="G184" s="25" t="s">
        <v>17</v>
      </c>
      <c r="H184" s="25" t="s">
        <v>578</v>
      </c>
      <c r="I184" s="26" t="s">
        <v>577</v>
      </c>
      <c r="J184" s="25" t="s">
        <v>571</v>
      </c>
      <c r="K184" s="25" t="s">
        <v>147</v>
      </c>
      <c r="L184" s="25" t="s">
        <v>579</v>
      </c>
      <c r="M184" s="28" t="s">
        <v>21</v>
      </c>
    </row>
    <row r="185" ht="80" customHeight="1" spans="1:13">
      <c r="A185" s="14">
        <v>182</v>
      </c>
      <c r="B185" s="14" t="s">
        <v>15</v>
      </c>
      <c r="C185" s="25" t="s">
        <v>568</v>
      </c>
      <c r="D185" s="25" t="s">
        <v>17</v>
      </c>
      <c r="E185" s="25" t="s">
        <v>17</v>
      </c>
      <c r="F185" s="26" t="s">
        <v>577</v>
      </c>
      <c r="G185" s="25" t="s">
        <v>17</v>
      </c>
      <c r="H185" s="25" t="s">
        <v>580</v>
      </c>
      <c r="I185" s="26" t="s">
        <v>577</v>
      </c>
      <c r="J185" s="25" t="s">
        <v>571</v>
      </c>
      <c r="K185" s="25" t="s">
        <v>147</v>
      </c>
      <c r="L185" s="25" t="s">
        <v>581</v>
      </c>
      <c r="M185" s="28" t="s">
        <v>21</v>
      </c>
    </row>
    <row r="186" ht="80" customHeight="1" spans="1:13">
      <c r="A186" s="14">
        <v>183</v>
      </c>
      <c r="B186" s="14" t="s">
        <v>15</v>
      </c>
      <c r="C186" s="25" t="s">
        <v>573</v>
      </c>
      <c r="D186" s="25" t="s">
        <v>17</v>
      </c>
      <c r="E186" s="25" t="s">
        <v>17</v>
      </c>
      <c r="F186" s="26" t="s">
        <v>577</v>
      </c>
      <c r="G186" s="25" t="s">
        <v>17</v>
      </c>
      <c r="H186" s="25" t="s">
        <v>582</v>
      </c>
      <c r="I186" s="26" t="s">
        <v>577</v>
      </c>
      <c r="J186" s="25" t="s">
        <v>571</v>
      </c>
      <c r="K186" s="25" t="s">
        <v>147</v>
      </c>
      <c r="L186" s="25" t="s">
        <v>583</v>
      </c>
      <c r="M186" s="28" t="s">
        <v>21</v>
      </c>
    </row>
    <row r="187" ht="80" customHeight="1" spans="1:13">
      <c r="A187" s="14">
        <v>184</v>
      </c>
      <c r="B187" s="14" t="s">
        <v>15</v>
      </c>
      <c r="C187" s="25" t="s">
        <v>584</v>
      </c>
      <c r="D187" s="25" t="s">
        <v>585</v>
      </c>
      <c r="E187" s="25" t="s">
        <v>586</v>
      </c>
      <c r="F187" s="25" t="s">
        <v>587</v>
      </c>
      <c r="G187" s="25" t="s">
        <v>588</v>
      </c>
      <c r="H187" s="25" t="s">
        <v>589</v>
      </c>
      <c r="I187" s="25" t="s">
        <v>590</v>
      </c>
      <c r="J187" s="25" t="s">
        <v>327</v>
      </c>
      <c r="K187" s="29" t="s">
        <v>591</v>
      </c>
      <c r="L187" s="25" t="s">
        <v>592</v>
      </c>
      <c r="M187" s="28" t="s">
        <v>21</v>
      </c>
    </row>
    <row r="188" ht="80" customHeight="1" spans="1:13">
      <c r="A188" s="14">
        <v>185</v>
      </c>
      <c r="B188" s="14" t="s">
        <v>15</v>
      </c>
      <c r="C188" s="25" t="s">
        <v>593</v>
      </c>
      <c r="D188" s="25" t="s">
        <v>594</v>
      </c>
      <c r="E188" s="25" t="s">
        <v>586</v>
      </c>
      <c r="F188" s="25" t="s">
        <v>595</v>
      </c>
      <c r="G188" s="25" t="s">
        <v>596</v>
      </c>
      <c r="H188" s="25" t="s">
        <v>597</v>
      </c>
      <c r="I188" s="25" t="s">
        <v>590</v>
      </c>
      <c r="J188" s="25" t="s">
        <v>327</v>
      </c>
      <c r="K188" s="29" t="s">
        <v>591</v>
      </c>
      <c r="L188" s="25" t="s">
        <v>598</v>
      </c>
      <c r="M188" s="28" t="s">
        <v>21</v>
      </c>
    </row>
    <row r="189" ht="80" customHeight="1" spans="1:13">
      <c r="A189" s="14">
        <v>186</v>
      </c>
      <c r="B189" s="14" t="s">
        <v>15</v>
      </c>
      <c r="C189" s="25" t="s">
        <v>599</v>
      </c>
      <c r="D189" s="25" t="s">
        <v>17</v>
      </c>
      <c r="E189" s="25" t="s">
        <v>586</v>
      </c>
      <c r="F189" s="25" t="s">
        <v>600</v>
      </c>
      <c r="G189" s="25" t="s">
        <v>601</v>
      </c>
      <c r="H189" s="25" t="s">
        <v>602</v>
      </c>
      <c r="I189" s="25" t="s">
        <v>590</v>
      </c>
      <c r="J189" s="25" t="s">
        <v>327</v>
      </c>
      <c r="K189" s="29" t="s">
        <v>591</v>
      </c>
      <c r="L189" s="25" t="s">
        <v>603</v>
      </c>
      <c r="M189" s="28" t="s">
        <v>21</v>
      </c>
    </row>
    <row r="190" ht="80" customHeight="1" spans="1:13">
      <c r="A190" s="14">
        <v>187</v>
      </c>
      <c r="B190" s="14" t="s">
        <v>15</v>
      </c>
      <c r="C190" s="25" t="s">
        <v>604</v>
      </c>
      <c r="D190" s="25" t="s">
        <v>605</v>
      </c>
      <c r="E190" s="25" t="s">
        <v>586</v>
      </c>
      <c r="F190" s="25" t="s">
        <v>600</v>
      </c>
      <c r="G190" s="25" t="s">
        <v>606</v>
      </c>
      <c r="H190" s="25" t="s">
        <v>607</v>
      </c>
      <c r="I190" s="25" t="s">
        <v>590</v>
      </c>
      <c r="J190" s="25" t="s">
        <v>327</v>
      </c>
      <c r="K190" s="29" t="s">
        <v>591</v>
      </c>
      <c r="L190" s="25" t="s">
        <v>608</v>
      </c>
      <c r="M190" s="28" t="s">
        <v>21</v>
      </c>
    </row>
    <row r="191" ht="80" customHeight="1" spans="1:13">
      <c r="A191" s="14">
        <v>188</v>
      </c>
      <c r="B191" s="14" t="s">
        <v>15</v>
      </c>
      <c r="C191" s="29" t="s">
        <v>609</v>
      </c>
      <c r="D191" s="30" t="s">
        <v>17</v>
      </c>
      <c r="E191" s="31" t="s">
        <v>17</v>
      </c>
      <c r="F191" s="32" t="s">
        <v>610</v>
      </c>
      <c r="G191" s="14" t="s">
        <v>611</v>
      </c>
      <c r="H191" s="30" t="s">
        <v>612</v>
      </c>
      <c r="I191" s="33" t="s">
        <v>613</v>
      </c>
      <c r="J191" s="33" t="s">
        <v>614</v>
      </c>
      <c r="K191" s="33" t="s">
        <v>615</v>
      </c>
      <c r="L191" s="33" t="s">
        <v>616</v>
      </c>
      <c r="M191" s="34" t="s">
        <v>21</v>
      </c>
    </row>
    <row r="192" ht="80" customHeight="1" spans="1:13">
      <c r="A192" s="14">
        <v>189</v>
      </c>
      <c r="B192" s="14" t="s">
        <v>15</v>
      </c>
      <c r="C192" s="29" t="s">
        <v>617</v>
      </c>
      <c r="D192" s="30" t="s">
        <v>17</v>
      </c>
      <c r="E192" s="31" t="s">
        <v>17</v>
      </c>
      <c r="F192" s="32" t="s">
        <v>618</v>
      </c>
      <c r="G192" s="14" t="s">
        <v>17</v>
      </c>
      <c r="H192" s="30" t="s">
        <v>612</v>
      </c>
      <c r="I192" s="33" t="s">
        <v>613</v>
      </c>
      <c r="J192" s="33" t="s">
        <v>70</v>
      </c>
      <c r="K192" s="33" t="s">
        <v>619</v>
      </c>
      <c r="L192" s="33" t="s">
        <v>620</v>
      </c>
      <c r="M192" s="34" t="s">
        <v>21</v>
      </c>
    </row>
    <row r="193" ht="80" customHeight="1" spans="1:13">
      <c r="A193" s="14">
        <v>190</v>
      </c>
      <c r="B193" s="14" t="s">
        <v>15</v>
      </c>
      <c r="C193" s="14" t="s">
        <v>112</v>
      </c>
      <c r="D193" s="14" t="s">
        <v>17</v>
      </c>
      <c r="E193" s="14" t="s">
        <v>17</v>
      </c>
      <c r="F193" s="14" t="s">
        <v>621</v>
      </c>
      <c r="G193" s="14" t="s">
        <v>17</v>
      </c>
      <c r="H193" s="14" t="s">
        <v>612</v>
      </c>
      <c r="I193" s="14" t="s">
        <v>613</v>
      </c>
      <c r="J193" s="14" t="s">
        <v>70</v>
      </c>
      <c r="K193" s="14" t="s">
        <v>622</v>
      </c>
      <c r="L193" s="14" t="s">
        <v>623</v>
      </c>
      <c r="M193" s="34" t="s">
        <v>21</v>
      </c>
    </row>
    <row r="194" ht="80" customHeight="1" spans="1:13">
      <c r="A194" s="14">
        <v>191</v>
      </c>
      <c r="B194" s="14" t="s">
        <v>15</v>
      </c>
      <c r="C194" s="14" t="s">
        <v>624</v>
      </c>
      <c r="D194" s="14" t="s">
        <v>17</v>
      </c>
      <c r="E194" s="14" t="s">
        <v>17</v>
      </c>
      <c r="F194" s="14" t="s">
        <v>625</v>
      </c>
      <c r="G194" s="14" t="s">
        <v>17</v>
      </c>
      <c r="H194" s="14" t="s">
        <v>612</v>
      </c>
      <c r="I194" s="14" t="s">
        <v>613</v>
      </c>
      <c r="J194" s="14" t="s">
        <v>70</v>
      </c>
      <c r="K194" s="14" t="s">
        <v>527</v>
      </c>
      <c r="L194" s="14" t="s">
        <v>626</v>
      </c>
      <c r="M194" s="34" t="s">
        <v>21</v>
      </c>
    </row>
    <row r="195" ht="80" customHeight="1" spans="1:13">
      <c r="A195" s="14">
        <v>192</v>
      </c>
      <c r="B195" s="14" t="s">
        <v>15</v>
      </c>
      <c r="C195" s="14" t="s">
        <v>627</v>
      </c>
      <c r="D195" s="14" t="s">
        <v>17</v>
      </c>
      <c r="E195" s="14" t="s">
        <v>17</v>
      </c>
      <c r="F195" s="14" t="s">
        <v>621</v>
      </c>
      <c r="G195" s="14" t="s">
        <v>17</v>
      </c>
      <c r="H195" s="14" t="s">
        <v>612</v>
      </c>
      <c r="I195" s="14" t="s">
        <v>613</v>
      </c>
      <c r="J195" s="14" t="s">
        <v>70</v>
      </c>
      <c r="K195" s="14" t="s">
        <v>628</v>
      </c>
      <c r="L195" s="14" t="s">
        <v>629</v>
      </c>
      <c r="M195" s="34" t="s">
        <v>21</v>
      </c>
    </row>
    <row r="196" ht="80" customHeight="1" spans="1:13">
      <c r="A196" s="14">
        <v>193</v>
      </c>
      <c r="B196" s="14" t="s">
        <v>15</v>
      </c>
      <c r="C196" s="14" t="s">
        <v>630</v>
      </c>
      <c r="D196" s="14" t="s">
        <v>17</v>
      </c>
      <c r="E196" s="14" t="s">
        <v>17</v>
      </c>
      <c r="F196" s="14" t="s">
        <v>631</v>
      </c>
      <c r="G196" s="14" t="s">
        <v>17</v>
      </c>
      <c r="H196" s="14" t="s">
        <v>612</v>
      </c>
      <c r="I196" s="14" t="s">
        <v>613</v>
      </c>
      <c r="J196" s="14" t="s">
        <v>70</v>
      </c>
      <c r="K196" s="14" t="s">
        <v>632</v>
      </c>
      <c r="L196" s="14" t="s">
        <v>633</v>
      </c>
      <c r="M196" s="34" t="s">
        <v>21</v>
      </c>
    </row>
    <row r="197" ht="80" customHeight="1" spans="1:13">
      <c r="A197" s="14">
        <v>194</v>
      </c>
      <c r="B197" s="14" t="s">
        <v>15</v>
      </c>
      <c r="C197" s="14" t="s">
        <v>380</v>
      </c>
      <c r="D197" s="14" t="s">
        <v>17</v>
      </c>
      <c r="E197" s="14" t="s">
        <v>17</v>
      </c>
      <c r="F197" s="14" t="s">
        <v>634</v>
      </c>
      <c r="G197" s="14" t="s">
        <v>17</v>
      </c>
      <c r="H197" s="14" t="s">
        <v>612</v>
      </c>
      <c r="I197" s="14" t="s">
        <v>613</v>
      </c>
      <c r="J197" s="14" t="s">
        <v>70</v>
      </c>
      <c r="K197" s="14" t="s">
        <v>635</v>
      </c>
      <c r="L197" s="14" t="s">
        <v>636</v>
      </c>
      <c r="M197" s="34" t="s">
        <v>21</v>
      </c>
    </row>
    <row r="198" ht="80" customHeight="1" spans="1:13">
      <c r="A198" s="14">
        <v>195</v>
      </c>
      <c r="B198" s="14" t="s">
        <v>15</v>
      </c>
      <c r="C198" s="14" t="s">
        <v>637</v>
      </c>
      <c r="D198" s="14" t="s">
        <v>17</v>
      </c>
      <c r="E198" s="14" t="s">
        <v>17</v>
      </c>
      <c r="F198" s="14" t="s">
        <v>638</v>
      </c>
      <c r="G198" s="14" t="s">
        <v>17</v>
      </c>
      <c r="H198" s="14" t="s">
        <v>612</v>
      </c>
      <c r="I198" s="14" t="s">
        <v>613</v>
      </c>
      <c r="J198" s="14" t="s">
        <v>639</v>
      </c>
      <c r="K198" s="14" t="s">
        <v>640</v>
      </c>
      <c r="L198" s="14" t="s">
        <v>641</v>
      </c>
      <c r="M198" s="34" t="s">
        <v>21</v>
      </c>
    </row>
    <row r="199" ht="80" customHeight="1" spans="1:13">
      <c r="A199" s="14">
        <v>196</v>
      </c>
      <c r="B199" s="14" t="s">
        <v>15</v>
      </c>
      <c r="C199" s="14" t="s">
        <v>642</v>
      </c>
      <c r="D199" s="14" t="s">
        <v>643</v>
      </c>
      <c r="E199" s="14" t="s">
        <v>644</v>
      </c>
      <c r="F199" s="14" t="s">
        <v>645</v>
      </c>
      <c r="G199" s="14" t="s">
        <v>646</v>
      </c>
      <c r="H199" s="14" t="s">
        <v>647</v>
      </c>
      <c r="I199" s="14" t="s">
        <v>613</v>
      </c>
      <c r="J199" s="14" t="s">
        <v>648</v>
      </c>
      <c r="K199" s="14" t="s">
        <v>649</v>
      </c>
      <c r="L199" s="14" t="s">
        <v>650</v>
      </c>
      <c r="M199" s="34" t="s">
        <v>21</v>
      </c>
    </row>
    <row r="200" ht="80" customHeight="1" spans="1:13">
      <c r="A200" s="14">
        <v>197</v>
      </c>
      <c r="B200" s="14" t="s">
        <v>15</v>
      </c>
      <c r="C200" s="14" t="s">
        <v>651</v>
      </c>
      <c r="D200" s="14" t="s">
        <v>652</v>
      </c>
      <c r="E200" s="14" t="s">
        <v>653</v>
      </c>
      <c r="F200" s="14" t="s">
        <v>654</v>
      </c>
      <c r="G200" s="14" t="s">
        <v>655</v>
      </c>
      <c r="H200" s="14" t="s">
        <v>647</v>
      </c>
      <c r="I200" s="14" t="s">
        <v>613</v>
      </c>
      <c r="J200" s="14" t="s">
        <v>648</v>
      </c>
      <c r="K200" s="14" t="s">
        <v>656</v>
      </c>
      <c r="L200" s="14" t="s">
        <v>657</v>
      </c>
      <c r="M200" s="34" t="s">
        <v>21</v>
      </c>
    </row>
    <row r="201" ht="80" customHeight="1" spans="1:13">
      <c r="A201" s="14">
        <v>198</v>
      </c>
      <c r="B201" s="14" t="s">
        <v>15</v>
      </c>
      <c r="C201" s="14" t="s">
        <v>593</v>
      </c>
      <c r="D201" s="14" t="s">
        <v>658</v>
      </c>
      <c r="E201" s="14" t="s">
        <v>659</v>
      </c>
      <c r="F201" s="14" t="s">
        <v>660</v>
      </c>
      <c r="G201" s="14" t="s">
        <v>661</v>
      </c>
      <c r="H201" s="14" t="s">
        <v>647</v>
      </c>
      <c r="I201" s="14" t="s">
        <v>613</v>
      </c>
      <c r="J201" s="14" t="s">
        <v>662</v>
      </c>
      <c r="K201" s="14" t="s">
        <v>663</v>
      </c>
      <c r="L201" s="14" t="s">
        <v>664</v>
      </c>
      <c r="M201" s="34" t="s">
        <v>21</v>
      </c>
    </row>
    <row r="202" ht="80" customHeight="1" spans="1:13">
      <c r="A202" s="14">
        <v>199</v>
      </c>
      <c r="B202" s="14" t="s">
        <v>15</v>
      </c>
      <c r="C202" s="14" t="s">
        <v>665</v>
      </c>
      <c r="D202" s="14" t="s">
        <v>17</v>
      </c>
      <c r="E202" s="14" t="s">
        <v>17</v>
      </c>
      <c r="F202" s="14" t="s">
        <v>666</v>
      </c>
      <c r="G202" s="14" t="s">
        <v>17</v>
      </c>
      <c r="H202" s="14" t="s">
        <v>647</v>
      </c>
      <c r="I202" s="14" t="s">
        <v>613</v>
      </c>
      <c r="J202" s="14" t="s">
        <v>70</v>
      </c>
      <c r="K202" s="14" t="s">
        <v>628</v>
      </c>
      <c r="L202" s="14" t="s">
        <v>667</v>
      </c>
      <c r="M202" s="34" t="s">
        <v>21</v>
      </c>
    </row>
    <row r="203" ht="80" customHeight="1" spans="1:13">
      <c r="A203" s="14">
        <v>200</v>
      </c>
      <c r="B203" s="14" t="s">
        <v>15</v>
      </c>
      <c r="C203" s="14" t="s">
        <v>79</v>
      </c>
      <c r="D203" s="14" t="s">
        <v>17</v>
      </c>
      <c r="E203" s="14" t="s">
        <v>17</v>
      </c>
      <c r="F203" s="14" t="s">
        <v>668</v>
      </c>
      <c r="G203" s="14" t="s">
        <v>17</v>
      </c>
      <c r="H203" s="14" t="s">
        <v>669</v>
      </c>
      <c r="I203" s="14" t="s">
        <v>511</v>
      </c>
      <c r="J203" s="14" t="s">
        <v>670</v>
      </c>
      <c r="K203" s="14" t="s">
        <v>640</v>
      </c>
      <c r="L203" s="14" t="s">
        <v>671</v>
      </c>
      <c r="M203" s="34" t="s">
        <v>21</v>
      </c>
    </row>
    <row r="204" ht="80" customHeight="1" spans="1:13">
      <c r="A204" s="14">
        <v>201</v>
      </c>
      <c r="B204" s="14" t="s">
        <v>15</v>
      </c>
      <c r="C204" s="14" t="s">
        <v>672</v>
      </c>
      <c r="D204" s="14" t="s">
        <v>17</v>
      </c>
      <c r="E204" s="14" t="s">
        <v>17</v>
      </c>
      <c r="F204" s="14" t="s">
        <v>668</v>
      </c>
      <c r="G204" s="14" t="s">
        <v>17</v>
      </c>
      <c r="H204" s="14" t="s">
        <v>669</v>
      </c>
      <c r="I204" s="14" t="s">
        <v>511</v>
      </c>
      <c r="J204" s="14" t="s">
        <v>70</v>
      </c>
      <c r="K204" s="14" t="s">
        <v>521</v>
      </c>
      <c r="L204" s="14" t="s">
        <v>673</v>
      </c>
      <c r="M204" s="34" t="s">
        <v>21</v>
      </c>
    </row>
    <row r="205" ht="80" customHeight="1" spans="1:13">
      <c r="A205" s="14">
        <v>202</v>
      </c>
      <c r="B205" s="14" t="s">
        <v>15</v>
      </c>
      <c r="C205" s="14" t="s">
        <v>674</v>
      </c>
      <c r="D205" s="14" t="s">
        <v>17</v>
      </c>
      <c r="E205" s="14" t="s">
        <v>17</v>
      </c>
      <c r="F205" s="14" t="s">
        <v>668</v>
      </c>
      <c r="G205" s="14" t="s">
        <v>17</v>
      </c>
      <c r="H205" s="14" t="s">
        <v>669</v>
      </c>
      <c r="I205" s="14" t="s">
        <v>511</v>
      </c>
      <c r="J205" s="14" t="s">
        <v>639</v>
      </c>
      <c r="K205" s="14" t="s">
        <v>675</v>
      </c>
      <c r="L205" s="14" t="s">
        <v>676</v>
      </c>
      <c r="M205" s="34" t="s">
        <v>21</v>
      </c>
    </row>
    <row r="206" ht="80" customHeight="1" spans="1:13">
      <c r="A206" s="14">
        <v>203</v>
      </c>
      <c r="B206" s="14" t="s">
        <v>15</v>
      </c>
      <c r="C206" s="14" t="s">
        <v>677</v>
      </c>
      <c r="D206" s="14" t="s">
        <v>17</v>
      </c>
      <c r="E206" s="14" t="s">
        <v>17</v>
      </c>
      <c r="F206" s="14" t="s">
        <v>668</v>
      </c>
      <c r="G206" s="14" t="s">
        <v>17</v>
      </c>
      <c r="H206" s="14" t="s">
        <v>669</v>
      </c>
      <c r="I206" s="14" t="s">
        <v>511</v>
      </c>
      <c r="J206" s="14" t="s">
        <v>639</v>
      </c>
      <c r="K206" s="14" t="s">
        <v>675</v>
      </c>
      <c r="L206" s="14" t="s">
        <v>678</v>
      </c>
      <c r="M206" s="34" t="s">
        <v>21</v>
      </c>
    </row>
    <row r="207" ht="80" customHeight="1" spans="1:13">
      <c r="A207" s="14">
        <v>204</v>
      </c>
      <c r="B207" s="14" t="s">
        <v>15</v>
      </c>
      <c r="C207" s="14" t="s">
        <v>679</v>
      </c>
      <c r="D207" s="14" t="s">
        <v>17</v>
      </c>
      <c r="E207" s="14" t="s">
        <v>17</v>
      </c>
      <c r="F207" s="14" t="s">
        <v>634</v>
      </c>
      <c r="G207" s="14" t="s">
        <v>17</v>
      </c>
      <c r="H207" s="14" t="s">
        <v>669</v>
      </c>
      <c r="I207" s="14" t="s">
        <v>511</v>
      </c>
      <c r="J207" s="14" t="s">
        <v>70</v>
      </c>
      <c r="K207" s="14" t="s">
        <v>680</v>
      </c>
      <c r="L207" s="14" t="s">
        <v>681</v>
      </c>
      <c r="M207" s="34" t="s">
        <v>21</v>
      </c>
    </row>
    <row r="208" ht="80" customHeight="1" spans="1:13">
      <c r="A208" s="14">
        <v>205</v>
      </c>
      <c r="B208" s="14" t="s">
        <v>15</v>
      </c>
      <c r="C208" s="14" t="s">
        <v>682</v>
      </c>
      <c r="D208" s="14" t="s">
        <v>17</v>
      </c>
      <c r="E208" s="14" t="s">
        <v>17</v>
      </c>
      <c r="F208" s="14" t="s">
        <v>634</v>
      </c>
      <c r="G208" s="14" t="s">
        <v>17</v>
      </c>
      <c r="H208" s="14" t="s">
        <v>669</v>
      </c>
      <c r="I208" s="14" t="s">
        <v>511</v>
      </c>
      <c r="J208" s="14" t="s">
        <v>70</v>
      </c>
      <c r="K208" s="14" t="s">
        <v>683</v>
      </c>
      <c r="L208" s="14" t="s">
        <v>684</v>
      </c>
      <c r="M208" s="34" t="s">
        <v>21</v>
      </c>
    </row>
    <row r="209" ht="80" customHeight="1" spans="1:13">
      <c r="A209" s="14">
        <v>206</v>
      </c>
      <c r="B209" s="14" t="s">
        <v>15</v>
      </c>
      <c r="C209" s="14" t="s">
        <v>167</v>
      </c>
      <c r="D209" s="14" t="s">
        <v>17</v>
      </c>
      <c r="E209" s="14" t="s">
        <v>17</v>
      </c>
      <c r="F209" s="14" t="s">
        <v>634</v>
      </c>
      <c r="G209" s="14" t="s">
        <v>17</v>
      </c>
      <c r="H209" s="14" t="s">
        <v>669</v>
      </c>
      <c r="I209" s="14" t="s">
        <v>511</v>
      </c>
      <c r="J209" s="14" t="s">
        <v>70</v>
      </c>
      <c r="K209" s="14" t="s">
        <v>632</v>
      </c>
      <c r="L209" s="14" t="s">
        <v>685</v>
      </c>
      <c r="M209" s="34" t="s">
        <v>21</v>
      </c>
    </row>
    <row r="210" ht="80" customHeight="1" spans="1:13">
      <c r="A210" s="14">
        <v>207</v>
      </c>
      <c r="B210" s="14" t="s">
        <v>15</v>
      </c>
      <c r="C210" s="14" t="s">
        <v>686</v>
      </c>
      <c r="D210" s="14" t="s">
        <v>17</v>
      </c>
      <c r="E210" s="14" t="s">
        <v>687</v>
      </c>
      <c r="F210" s="14" t="s">
        <v>688</v>
      </c>
      <c r="G210" s="14" t="s">
        <v>689</v>
      </c>
      <c r="H210" s="14" t="s">
        <v>669</v>
      </c>
      <c r="I210" s="14" t="s">
        <v>511</v>
      </c>
      <c r="J210" s="14" t="s">
        <v>690</v>
      </c>
      <c r="K210" s="14" t="s">
        <v>691</v>
      </c>
      <c r="L210" s="14" t="s">
        <v>692</v>
      </c>
      <c r="M210" s="34" t="s">
        <v>21</v>
      </c>
    </row>
    <row r="211" ht="80" customHeight="1" spans="1:13">
      <c r="A211" s="14">
        <v>208</v>
      </c>
      <c r="B211" s="14" t="s">
        <v>15</v>
      </c>
      <c r="C211" s="14" t="s">
        <v>693</v>
      </c>
      <c r="D211" s="14" t="s">
        <v>17</v>
      </c>
      <c r="E211" s="14" t="s">
        <v>17</v>
      </c>
      <c r="F211" s="14" t="s">
        <v>694</v>
      </c>
      <c r="G211" s="14" t="s">
        <v>17</v>
      </c>
      <c r="H211" s="14" t="s">
        <v>695</v>
      </c>
      <c r="I211" s="14" t="s">
        <v>529</v>
      </c>
      <c r="J211" s="14" t="s">
        <v>614</v>
      </c>
      <c r="K211" s="14" t="s">
        <v>696</v>
      </c>
      <c r="L211" s="14" t="s">
        <v>697</v>
      </c>
      <c r="M211" s="34" t="s">
        <v>21</v>
      </c>
    </row>
    <row r="212" ht="80" customHeight="1" spans="1:13">
      <c r="A212" s="14">
        <v>209</v>
      </c>
      <c r="B212" s="14" t="s">
        <v>15</v>
      </c>
      <c r="C212" s="14" t="s">
        <v>698</v>
      </c>
      <c r="D212" s="14" t="s">
        <v>17</v>
      </c>
      <c r="E212" s="14" t="s">
        <v>17</v>
      </c>
      <c r="F212" s="14" t="s">
        <v>694</v>
      </c>
      <c r="G212" s="14" t="s">
        <v>17</v>
      </c>
      <c r="H212" s="14" t="s">
        <v>695</v>
      </c>
      <c r="I212" s="14" t="s">
        <v>529</v>
      </c>
      <c r="J212" s="14" t="s">
        <v>614</v>
      </c>
      <c r="K212" s="14" t="s">
        <v>696</v>
      </c>
      <c r="L212" s="14" t="s">
        <v>699</v>
      </c>
      <c r="M212" s="34" t="s">
        <v>21</v>
      </c>
    </row>
    <row r="213" ht="80" customHeight="1" spans="1:13">
      <c r="A213" s="14">
        <v>210</v>
      </c>
      <c r="B213" s="14" t="s">
        <v>15</v>
      </c>
      <c r="C213" s="14" t="s">
        <v>700</v>
      </c>
      <c r="D213" s="14" t="s">
        <v>17</v>
      </c>
      <c r="E213" s="14" t="s">
        <v>17</v>
      </c>
      <c r="F213" s="14" t="s">
        <v>668</v>
      </c>
      <c r="G213" s="14" t="s">
        <v>17</v>
      </c>
      <c r="H213" s="14" t="s">
        <v>701</v>
      </c>
      <c r="I213" s="14" t="s">
        <v>529</v>
      </c>
      <c r="J213" s="14" t="s">
        <v>70</v>
      </c>
      <c r="K213" s="14" t="s">
        <v>635</v>
      </c>
      <c r="L213" s="14" t="s">
        <v>702</v>
      </c>
      <c r="M213" s="34" t="s">
        <v>21</v>
      </c>
    </row>
    <row r="214" ht="80" customHeight="1" spans="1:13">
      <c r="A214" s="14">
        <v>211</v>
      </c>
      <c r="B214" s="14" t="s">
        <v>15</v>
      </c>
      <c r="C214" s="14" t="s">
        <v>703</v>
      </c>
      <c r="D214" s="14" t="s">
        <v>17</v>
      </c>
      <c r="E214" s="14" t="s">
        <v>17</v>
      </c>
      <c r="F214" s="14" t="s">
        <v>694</v>
      </c>
      <c r="G214" s="14" t="s">
        <v>17</v>
      </c>
      <c r="H214" s="14" t="s">
        <v>704</v>
      </c>
      <c r="I214" s="14" t="s">
        <v>531</v>
      </c>
      <c r="J214" s="14" t="s">
        <v>670</v>
      </c>
      <c r="K214" s="14" t="s">
        <v>640</v>
      </c>
      <c r="L214" s="14" t="s">
        <v>705</v>
      </c>
      <c r="M214" s="34" t="s">
        <v>21</v>
      </c>
    </row>
    <row r="215" ht="80" customHeight="1" spans="1:13">
      <c r="A215" s="14">
        <v>212</v>
      </c>
      <c r="B215" s="14" t="s">
        <v>15</v>
      </c>
      <c r="C215" s="14" t="s">
        <v>706</v>
      </c>
      <c r="D215" s="14" t="s">
        <v>17</v>
      </c>
      <c r="E215" s="14" t="s">
        <v>17</v>
      </c>
      <c r="F215" s="14" t="s">
        <v>618</v>
      </c>
      <c r="G215" s="14" t="s">
        <v>17</v>
      </c>
      <c r="H215" s="14" t="s">
        <v>707</v>
      </c>
      <c r="I215" s="14" t="s">
        <v>562</v>
      </c>
      <c r="J215" s="14" t="s">
        <v>70</v>
      </c>
      <c r="K215" s="14" t="s">
        <v>708</v>
      </c>
      <c r="L215" s="14" t="s">
        <v>709</v>
      </c>
      <c r="M215" s="34" t="s">
        <v>21</v>
      </c>
    </row>
    <row r="216" ht="80" customHeight="1" spans="1:13">
      <c r="A216" s="14">
        <v>213</v>
      </c>
      <c r="B216" s="14" t="s">
        <v>15</v>
      </c>
      <c r="C216" s="14" t="s">
        <v>710</v>
      </c>
      <c r="D216" s="14" t="s">
        <v>17</v>
      </c>
      <c r="E216" s="14" t="s">
        <v>17</v>
      </c>
      <c r="F216" s="14" t="s">
        <v>711</v>
      </c>
      <c r="G216" s="14" t="s">
        <v>17</v>
      </c>
      <c r="H216" s="14" t="s">
        <v>707</v>
      </c>
      <c r="I216" s="14" t="s">
        <v>562</v>
      </c>
      <c r="J216" s="14" t="s">
        <v>70</v>
      </c>
      <c r="K216" s="14" t="s">
        <v>521</v>
      </c>
      <c r="L216" s="14" t="s">
        <v>712</v>
      </c>
      <c r="M216" s="34" t="s">
        <v>21</v>
      </c>
    </row>
    <row r="217" ht="80" customHeight="1" spans="1:13">
      <c r="A217" s="14">
        <v>214</v>
      </c>
      <c r="B217" s="14" t="s">
        <v>15</v>
      </c>
      <c r="C217" s="14" t="s">
        <v>112</v>
      </c>
      <c r="D217" s="14" t="s">
        <v>17</v>
      </c>
      <c r="E217" s="14" t="s">
        <v>17</v>
      </c>
      <c r="F217" s="14" t="s">
        <v>694</v>
      </c>
      <c r="G217" s="14" t="s">
        <v>17</v>
      </c>
      <c r="H217" s="14" t="s">
        <v>707</v>
      </c>
      <c r="I217" s="14" t="s">
        <v>562</v>
      </c>
      <c r="J217" s="14" t="s">
        <v>70</v>
      </c>
      <c r="K217" s="14" t="s">
        <v>622</v>
      </c>
      <c r="L217" s="14" t="s">
        <v>713</v>
      </c>
      <c r="M217" s="34" t="s">
        <v>21</v>
      </c>
    </row>
    <row r="218" ht="80" customHeight="1" spans="1:13">
      <c r="A218" s="14">
        <v>215</v>
      </c>
      <c r="B218" s="14" t="s">
        <v>15</v>
      </c>
      <c r="C218" s="14" t="s">
        <v>380</v>
      </c>
      <c r="D218" s="14" t="s">
        <v>17</v>
      </c>
      <c r="E218" s="14" t="s">
        <v>17</v>
      </c>
      <c r="F218" s="14" t="s">
        <v>714</v>
      </c>
      <c r="G218" s="14" t="s">
        <v>17</v>
      </c>
      <c r="H218" s="14" t="s">
        <v>707</v>
      </c>
      <c r="I218" s="14" t="s">
        <v>562</v>
      </c>
      <c r="J218" s="14" t="s">
        <v>70</v>
      </c>
      <c r="K218" s="14" t="s">
        <v>635</v>
      </c>
      <c r="L218" s="14" t="s">
        <v>715</v>
      </c>
      <c r="M218" s="34" t="s">
        <v>21</v>
      </c>
    </row>
    <row r="219" ht="80" customHeight="1" spans="1:13">
      <c r="A219" s="14">
        <v>216</v>
      </c>
      <c r="B219" s="14" t="s">
        <v>15</v>
      </c>
      <c r="C219" s="14" t="s">
        <v>716</v>
      </c>
      <c r="D219" s="14" t="s">
        <v>17</v>
      </c>
      <c r="E219" s="14" t="s">
        <v>17</v>
      </c>
      <c r="F219" s="14" t="s">
        <v>714</v>
      </c>
      <c r="G219" s="14" t="s">
        <v>17</v>
      </c>
      <c r="H219" s="14" t="s">
        <v>717</v>
      </c>
      <c r="I219" s="14" t="s">
        <v>562</v>
      </c>
      <c r="J219" s="14" t="s">
        <v>70</v>
      </c>
      <c r="K219" s="14" t="s">
        <v>521</v>
      </c>
      <c r="L219" s="14" t="s">
        <v>718</v>
      </c>
      <c r="M219" s="34" t="s">
        <v>21</v>
      </c>
    </row>
    <row r="220" ht="80" customHeight="1" spans="1:13">
      <c r="A220" s="14">
        <v>217</v>
      </c>
      <c r="B220" s="14" t="s">
        <v>15</v>
      </c>
      <c r="C220" s="14" t="s">
        <v>719</v>
      </c>
      <c r="D220" s="14" t="s">
        <v>720</v>
      </c>
      <c r="E220" s="14" t="s">
        <v>721</v>
      </c>
      <c r="F220" s="14" t="s">
        <v>722</v>
      </c>
      <c r="G220" s="14" t="s">
        <v>723</v>
      </c>
      <c r="H220" s="14" t="s">
        <v>717</v>
      </c>
      <c r="I220" s="14" t="s">
        <v>562</v>
      </c>
      <c r="J220" s="14" t="s">
        <v>188</v>
      </c>
      <c r="K220" s="14" t="s">
        <v>724</v>
      </c>
      <c r="L220" s="14" t="s">
        <v>725</v>
      </c>
      <c r="M220" s="34" t="s">
        <v>21</v>
      </c>
    </row>
    <row r="221" ht="80" customHeight="1" spans="1:13">
      <c r="A221" s="14">
        <v>218</v>
      </c>
      <c r="B221" s="14" t="s">
        <v>15</v>
      </c>
      <c r="C221" s="14" t="s">
        <v>726</v>
      </c>
      <c r="D221" s="14" t="s">
        <v>727</v>
      </c>
      <c r="E221" s="14" t="s">
        <v>728</v>
      </c>
      <c r="F221" s="14" t="s">
        <v>729</v>
      </c>
      <c r="G221" s="14" t="s">
        <v>730</v>
      </c>
      <c r="H221" s="14" t="s">
        <v>717</v>
      </c>
      <c r="I221" s="14" t="s">
        <v>562</v>
      </c>
      <c r="J221" s="14" t="s">
        <v>731</v>
      </c>
      <c r="K221" s="14" t="s">
        <v>732</v>
      </c>
      <c r="L221" s="14" t="s">
        <v>733</v>
      </c>
      <c r="M221" s="34" t="s">
        <v>21</v>
      </c>
    </row>
    <row r="222" ht="80" customHeight="1" spans="1:13">
      <c r="A222" s="14">
        <v>219</v>
      </c>
      <c r="B222" s="14" t="s">
        <v>15</v>
      </c>
      <c r="C222" s="14" t="s">
        <v>112</v>
      </c>
      <c r="D222" s="14" t="s">
        <v>17</v>
      </c>
      <c r="E222" s="14" t="s">
        <v>17</v>
      </c>
      <c r="F222" s="14" t="s">
        <v>734</v>
      </c>
      <c r="G222" s="14" t="s">
        <v>17</v>
      </c>
      <c r="H222" s="14" t="s">
        <v>735</v>
      </c>
      <c r="I222" s="14" t="s">
        <v>736</v>
      </c>
      <c r="J222" s="14" t="s">
        <v>70</v>
      </c>
      <c r="K222" s="14" t="s">
        <v>622</v>
      </c>
      <c r="L222" s="14" t="s">
        <v>737</v>
      </c>
      <c r="M222" s="34" t="s">
        <v>21</v>
      </c>
    </row>
    <row r="223" ht="80" customHeight="1" spans="1:13">
      <c r="A223" s="14">
        <v>220</v>
      </c>
      <c r="B223" s="14" t="s">
        <v>15</v>
      </c>
      <c r="C223" s="14" t="s">
        <v>738</v>
      </c>
      <c r="D223" s="14" t="s">
        <v>17</v>
      </c>
      <c r="E223" s="14" t="s">
        <v>17</v>
      </c>
      <c r="F223" s="14" t="s">
        <v>739</v>
      </c>
      <c r="G223" s="14" t="s">
        <v>17</v>
      </c>
      <c r="H223" s="14" t="s">
        <v>740</v>
      </c>
      <c r="I223" s="14" t="s">
        <v>741</v>
      </c>
      <c r="J223" s="14" t="s">
        <v>639</v>
      </c>
      <c r="K223" s="14" t="s">
        <v>640</v>
      </c>
      <c r="L223" s="14" t="s">
        <v>742</v>
      </c>
      <c r="M223" s="34" t="s">
        <v>21</v>
      </c>
    </row>
    <row r="224" ht="80" customHeight="1" spans="1:13">
      <c r="A224" s="14">
        <v>221</v>
      </c>
      <c r="B224" s="14" t="s">
        <v>15</v>
      </c>
      <c r="C224" s="14" t="s">
        <v>743</v>
      </c>
      <c r="D224" s="14" t="s">
        <v>17</v>
      </c>
      <c r="E224" s="14" t="s">
        <v>17</v>
      </c>
      <c r="F224" s="14" t="s">
        <v>739</v>
      </c>
      <c r="G224" s="14" t="s">
        <v>17</v>
      </c>
      <c r="H224" s="14" t="s">
        <v>740</v>
      </c>
      <c r="I224" s="14" t="s">
        <v>741</v>
      </c>
      <c r="J224" s="14" t="s">
        <v>70</v>
      </c>
      <c r="K224" s="14" t="s">
        <v>622</v>
      </c>
      <c r="L224" s="14" t="s">
        <v>744</v>
      </c>
      <c r="M224" s="34" t="s">
        <v>21</v>
      </c>
    </row>
    <row r="225" ht="80" customHeight="1" spans="1:13">
      <c r="A225" s="14">
        <v>222</v>
      </c>
      <c r="B225" s="14" t="s">
        <v>15</v>
      </c>
      <c r="C225" s="14" t="s">
        <v>493</v>
      </c>
      <c r="D225" s="14" t="s">
        <v>17</v>
      </c>
      <c r="E225" s="14" t="s">
        <v>17</v>
      </c>
      <c r="F225" s="14" t="s">
        <v>739</v>
      </c>
      <c r="G225" s="14" t="s">
        <v>17</v>
      </c>
      <c r="H225" s="14" t="s">
        <v>740</v>
      </c>
      <c r="I225" s="14" t="s">
        <v>741</v>
      </c>
      <c r="J225" s="14" t="s">
        <v>670</v>
      </c>
      <c r="K225" s="14" t="s">
        <v>675</v>
      </c>
      <c r="L225" s="14" t="s">
        <v>745</v>
      </c>
      <c r="M225" s="34" t="s">
        <v>21</v>
      </c>
    </row>
    <row r="226" ht="80" customHeight="1" spans="1:13">
      <c r="A226" s="14">
        <v>223</v>
      </c>
      <c r="B226" s="14" t="s">
        <v>15</v>
      </c>
      <c r="C226" s="14" t="s">
        <v>746</v>
      </c>
      <c r="D226" s="14" t="s">
        <v>17</v>
      </c>
      <c r="E226" s="14" t="s">
        <v>17</v>
      </c>
      <c r="F226" s="14" t="s">
        <v>739</v>
      </c>
      <c r="G226" s="14" t="s">
        <v>17</v>
      </c>
      <c r="H226" s="14" t="s">
        <v>740</v>
      </c>
      <c r="I226" s="14" t="s">
        <v>741</v>
      </c>
      <c r="J226" s="14" t="s">
        <v>70</v>
      </c>
      <c r="K226" s="14" t="s">
        <v>683</v>
      </c>
      <c r="L226" s="14" t="s">
        <v>747</v>
      </c>
      <c r="M226" s="34" t="s">
        <v>21</v>
      </c>
    </row>
    <row r="227" ht="80" customHeight="1" spans="1:13">
      <c r="A227" s="14">
        <v>224</v>
      </c>
      <c r="B227" s="14" t="s">
        <v>15</v>
      </c>
      <c r="C227" s="14" t="s">
        <v>748</v>
      </c>
      <c r="D227" s="14" t="s">
        <v>17</v>
      </c>
      <c r="E227" s="14" t="s">
        <v>17</v>
      </c>
      <c r="F227" s="14" t="s">
        <v>739</v>
      </c>
      <c r="G227" s="14" t="s">
        <v>17</v>
      </c>
      <c r="H227" s="14" t="s">
        <v>740</v>
      </c>
      <c r="I227" s="14" t="s">
        <v>741</v>
      </c>
      <c r="J227" s="14" t="s">
        <v>70</v>
      </c>
      <c r="K227" s="14" t="s">
        <v>632</v>
      </c>
      <c r="L227" s="14" t="s">
        <v>749</v>
      </c>
      <c r="M227" s="34" t="s">
        <v>21</v>
      </c>
    </row>
    <row r="228" ht="80" customHeight="1" spans="1:13">
      <c r="A228" s="14">
        <v>225</v>
      </c>
      <c r="B228" s="14" t="s">
        <v>15</v>
      </c>
      <c r="C228" s="14" t="s">
        <v>750</v>
      </c>
      <c r="D228" s="14" t="s">
        <v>17</v>
      </c>
      <c r="E228" s="14" t="s">
        <v>17</v>
      </c>
      <c r="F228" s="14" t="s">
        <v>751</v>
      </c>
      <c r="G228" s="14" t="s">
        <v>17</v>
      </c>
      <c r="H228" s="14" t="s">
        <v>752</v>
      </c>
      <c r="I228" s="14" t="s">
        <v>569</v>
      </c>
      <c r="J228" s="14" t="s">
        <v>146</v>
      </c>
      <c r="K228" s="14" t="s">
        <v>753</v>
      </c>
      <c r="L228" s="14" t="s">
        <v>754</v>
      </c>
      <c r="M228" s="34" t="s">
        <v>21</v>
      </c>
    </row>
    <row r="229" ht="80" customHeight="1" spans="1:13">
      <c r="A229" s="14">
        <v>226</v>
      </c>
      <c r="B229" s="14" t="s">
        <v>15</v>
      </c>
      <c r="C229" s="14" t="s">
        <v>755</v>
      </c>
      <c r="D229" s="14" t="s">
        <v>17</v>
      </c>
      <c r="E229" s="14" t="s">
        <v>17</v>
      </c>
      <c r="F229" s="14" t="s">
        <v>751</v>
      </c>
      <c r="G229" s="14" t="s">
        <v>17</v>
      </c>
      <c r="H229" s="14" t="s">
        <v>756</v>
      </c>
      <c r="I229" s="14" t="s">
        <v>569</v>
      </c>
      <c r="J229" s="14" t="s">
        <v>146</v>
      </c>
      <c r="K229" s="14" t="s">
        <v>753</v>
      </c>
      <c r="L229" s="14" t="s">
        <v>757</v>
      </c>
      <c r="M229" s="34" t="s">
        <v>21</v>
      </c>
    </row>
    <row r="230" ht="80" customHeight="1" spans="1:13">
      <c r="A230" s="14">
        <v>227</v>
      </c>
      <c r="B230" s="14" t="s">
        <v>15</v>
      </c>
      <c r="C230" s="14" t="s">
        <v>750</v>
      </c>
      <c r="D230" s="14" t="s">
        <v>17</v>
      </c>
      <c r="E230" s="14" t="s">
        <v>17</v>
      </c>
      <c r="F230" s="14" t="s">
        <v>751</v>
      </c>
      <c r="G230" s="14" t="s">
        <v>17</v>
      </c>
      <c r="H230" s="14" t="s">
        <v>758</v>
      </c>
      <c r="I230" s="14" t="s">
        <v>569</v>
      </c>
      <c r="J230" s="14" t="s">
        <v>146</v>
      </c>
      <c r="K230" s="14" t="s">
        <v>753</v>
      </c>
      <c r="L230" s="14" t="s">
        <v>759</v>
      </c>
      <c r="M230" s="34" t="s">
        <v>21</v>
      </c>
    </row>
    <row r="231" ht="80" customHeight="1" spans="1:13">
      <c r="A231" s="14">
        <v>228</v>
      </c>
      <c r="B231" s="14" t="s">
        <v>15</v>
      </c>
      <c r="C231" s="14" t="s">
        <v>760</v>
      </c>
      <c r="D231" s="14" t="s">
        <v>17</v>
      </c>
      <c r="E231" s="14" t="s">
        <v>17</v>
      </c>
      <c r="F231" s="14" t="s">
        <v>751</v>
      </c>
      <c r="G231" s="14" t="s">
        <v>17</v>
      </c>
      <c r="H231" s="14" t="s">
        <v>761</v>
      </c>
      <c r="I231" s="14" t="s">
        <v>569</v>
      </c>
      <c r="J231" s="14" t="s">
        <v>146</v>
      </c>
      <c r="K231" s="14" t="s">
        <v>762</v>
      </c>
      <c r="L231" s="14" t="s">
        <v>763</v>
      </c>
      <c r="M231" s="34" t="s">
        <v>21</v>
      </c>
    </row>
    <row r="232" ht="80" customHeight="1" spans="1:13">
      <c r="A232" s="14">
        <v>229</v>
      </c>
      <c r="B232" s="14" t="s">
        <v>15</v>
      </c>
      <c r="C232" s="14" t="s">
        <v>760</v>
      </c>
      <c r="D232" s="14" t="s">
        <v>17</v>
      </c>
      <c r="E232" s="14" t="s">
        <v>17</v>
      </c>
      <c r="F232" s="14" t="s">
        <v>751</v>
      </c>
      <c r="G232" s="14" t="s">
        <v>17</v>
      </c>
      <c r="H232" s="14" t="s">
        <v>764</v>
      </c>
      <c r="I232" s="14" t="s">
        <v>569</v>
      </c>
      <c r="J232" s="14" t="s">
        <v>146</v>
      </c>
      <c r="K232" s="14" t="s">
        <v>753</v>
      </c>
      <c r="L232" s="14" t="s">
        <v>765</v>
      </c>
      <c r="M232" s="34" t="s">
        <v>21</v>
      </c>
    </row>
    <row r="233" ht="80" customHeight="1" spans="1:13">
      <c r="A233" s="14">
        <v>230</v>
      </c>
      <c r="B233" s="14" t="s">
        <v>15</v>
      </c>
      <c r="C233" s="14" t="s">
        <v>766</v>
      </c>
      <c r="D233" s="14" t="s">
        <v>767</v>
      </c>
      <c r="E233" s="14" t="s">
        <v>768</v>
      </c>
      <c r="F233" s="14" t="s">
        <v>769</v>
      </c>
      <c r="G233" s="14" t="s">
        <v>770</v>
      </c>
      <c r="H233" s="14" t="s">
        <v>771</v>
      </c>
      <c r="I233" s="14" t="s">
        <v>736</v>
      </c>
      <c r="J233" s="14" t="s">
        <v>772</v>
      </c>
      <c r="K233" s="14" t="s">
        <v>773</v>
      </c>
      <c r="L233" s="14" t="s">
        <v>774</v>
      </c>
      <c r="M233" s="34" t="s">
        <v>21</v>
      </c>
    </row>
    <row r="234" ht="80" customHeight="1" spans="1:13">
      <c r="A234" s="14">
        <v>231</v>
      </c>
      <c r="B234" s="14" t="s">
        <v>15</v>
      </c>
      <c r="C234" s="14" t="s">
        <v>775</v>
      </c>
      <c r="D234" s="14" t="s">
        <v>17</v>
      </c>
      <c r="E234" s="14" t="s">
        <v>17</v>
      </c>
      <c r="F234" s="14" t="s">
        <v>694</v>
      </c>
      <c r="G234" s="14" t="s">
        <v>17</v>
      </c>
      <c r="H234" s="14" t="s">
        <v>707</v>
      </c>
      <c r="I234" s="14" t="s">
        <v>562</v>
      </c>
      <c r="J234" s="14" t="s">
        <v>70</v>
      </c>
      <c r="K234" s="14" t="s">
        <v>632</v>
      </c>
      <c r="L234" s="14" t="s">
        <v>776</v>
      </c>
      <c r="M234" s="34" t="s">
        <v>21</v>
      </c>
    </row>
    <row r="235" ht="80" customHeight="1" spans="1:13">
      <c r="A235" s="14">
        <v>232</v>
      </c>
      <c r="B235" s="14" t="s">
        <v>15</v>
      </c>
      <c r="C235" s="14" t="s">
        <v>777</v>
      </c>
      <c r="D235" s="14" t="s">
        <v>17</v>
      </c>
      <c r="E235" s="14" t="s">
        <v>17</v>
      </c>
      <c r="F235" s="14" t="s">
        <v>739</v>
      </c>
      <c r="G235" s="14" t="s">
        <v>17</v>
      </c>
      <c r="H235" s="14" t="s">
        <v>740</v>
      </c>
      <c r="I235" s="14" t="s">
        <v>741</v>
      </c>
      <c r="J235" s="14" t="s">
        <v>670</v>
      </c>
      <c r="K235" s="14" t="s">
        <v>675</v>
      </c>
      <c r="L235" s="14" t="s">
        <v>778</v>
      </c>
      <c r="M235" s="34" t="s">
        <v>21</v>
      </c>
    </row>
    <row r="236" ht="80" customHeight="1" spans="1:13">
      <c r="A236" s="14">
        <v>233</v>
      </c>
      <c r="B236" s="14" t="s">
        <v>15</v>
      </c>
      <c r="C236" s="14" t="s">
        <v>755</v>
      </c>
      <c r="D236" s="14" t="s">
        <v>17</v>
      </c>
      <c r="E236" s="14" t="s">
        <v>17</v>
      </c>
      <c r="F236" s="14" t="s">
        <v>751</v>
      </c>
      <c r="G236" s="14" t="s">
        <v>17</v>
      </c>
      <c r="H236" s="14" t="s">
        <v>779</v>
      </c>
      <c r="I236" s="14" t="s">
        <v>569</v>
      </c>
      <c r="J236" s="14" t="s">
        <v>146</v>
      </c>
      <c r="K236" s="14" t="s">
        <v>753</v>
      </c>
      <c r="L236" s="14" t="s">
        <v>780</v>
      </c>
      <c r="M236" s="34" t="s">
        <v>21</v>
      </c>
    </row>
    <row r="237" ht="80" customHeight="1" spans="1:13">
      <c r="A237" s="14">
        <v>234</v>
      </c>
      <c r="B237" s="14" t="s">
        <v>15</v>
      </c>
      <c r="C237" s="14" t="s">
        <v>781</v>
      </c>
      <c r="D237" s="14" t="s">
        <v>17</v>
      </c>
      <c r="E237" s="14" t="s">
        <v>17</v>
      </c>
      <c r="F237" s="14" t="s">
        <v>634</v>
      </c>
      <c r="G237" s="14" t="s">
        <v>17</v>
      </c>
      <c r="H237" s="14" t="s">
        <v>782</v>
      </c>
      <c r="I237" s="14" t="s">
        <v>511</v>
      </c>
      <c r="J237" s="14" t="s">
        <v>70</v>
      </c>
      <c r="K237" s="14" t="s">
        <v>783</v>
      </c>
      <c r="L237" s="14" t="s">
        <v>784</v>
      </c>
      <c r="M237" s="34" t="s">
        <v>21</v>
      </c>
    </row>
    <row r="238" ht="80" customHeight="1" spans="1:13">
      <c r="A238" s="14">
        <v>235</v>
      </c>
      <c r="B238" s="14" t="s">
        <v>15</v>
      </c>
      <c r="C238" s="14" t="s">
        <v>785</v>
      </c>
      <c r="D238" s="14" t="s">
        <v>17</v>
      </c>
      <c r="E238" s="14" t="s">
        <v>17</v>
      </c>
      <c r="F238" s="14" t="s">
        <v>634</v>
      </c>
      <c r="G238" s="14" t="s">
        <v>17</v>
      </c>
      <c r="H238" s="14" t="s">
        <v>782</v>
      </c>
      <c r="I238" s="14" t="s">
        <v>511</v>
      </c>
      <c r="J238" s="14" t="s">
        <v>70</v>
      </c>
      <c r="K238" s="14" t="s">
        <v>786</v>
      </c>
      <c r="L238" s="14" t="s">
        <v>787</v>
      </c>
      <c r="M238" s="34" t="s">
        <v>21</v>
      </c>
    </row>
    <row r="239" ht="80" customHeight="1" spans="1:13">
      <c r="A239" s="14">
        <v>236</v>
      </c>
      <c r="B239" s="14" t="s">
        <v>15</v>
      </c>
      <c r="C239" s="14" t="s">
        <v>788</v>
      </c>
      <c r="D239" s="14" t="s">
        <v>17</v>
      </c>
      <c r="E239" s="14" t="s">
        <v>17</v>
      </c>
      <c r="F239" s="14" t="s">
        <v>634</v>
      </c>
      <c r="G239" s="14" t="s">
        <v>17</v>
      </c>
      <c r="H239" s="14" t="s">
        <v>782</v>
      </c>
      <c r="I239" s="14" t="s">
        <v>511</v>
      </c>
      <c r="J239" s="14" t="s">
        <v>70</v>
      </c>
      <c r="K239" s="14" t="s">
        <v>789</v>
      </c>
      <c r="L239" s="14" t="s">
        <v>790</v>
      </c>
      <c r="M239" s="34" t="s">
        <v>21</v>
      </c>
    </row>
    <row r="240" ht="80" customHeight="1" spans="1:13">
      <c r="A240" s="14">
        <v>237</v>
      </c>
      <c r="B240" s="14" t="s">
        <v>15</v>
      </c>
      <c r="C240" s="14" t="s">
        <v>791</v>
      </c>
      <c r="D240" s="14" t="s">
        <v>17</v>
      </c>
      <c r="E240" s="14" t="s">
        <v>17</v>
      </c>
      <c r="F240" s="14" t="s">
        <v>634</v>
      </c>
      <c r="G240" s="14" t="s">
        <v>17</v>
      </c>
      <c r="H240" s="14" t="s">
        <v>782</v>
      </c>
      <c r="I240" s="14" t="s">
        <v>511</v>
      </c>
      <c r="J240" s="14" t="s">
        <v>70</v>
      </c>
      <c r="K240" s="14" t="s">
        <v>792</v>
      </c>
      <c r="L240" s="14" t="s">
        <v>793</v>
      </c>
      <c r="M240" s="34" t="s">
        <v>21</v>
      </c>
    </row>
    <row r="241" ht="80" customHeight="1" spans="1:13">
      <c r="A241" s="14">
        <v>238</v>
      </c>
      <c r="B241" s="14" t="s">
        <v>15</v>
      </c>
      <c r="C241" s="14" t="s">
        <v>794</v>
      </c>
      <c r="D241" s="14" t="s">
        <v>17</v>
      </c>
      <c r="E241" s="14" t="s">
        <v>17</v>
      </c>
      <c r="F241" s="14" t="s">
        <v>634</v>
      </c>
      <c r="G241" s="14" t="s">
        <v>17</v>
      </c>
      <c r="H241" s="14" t="s">
        <v>782</v>
      </c>
      <c r="I241" s="14" t="s">
        <v>511</v>
      </c>
      <c r="J241" s="14" t="s">
        <v>70</v>
      </c>
      <c r="K241" s="14" t="s">
        <v>795</v>
      </c>
      <c r="L241" s="14" t="s">
        <v>796</v>
      </c>
      <c r="M241" s="34" t="s">
        <v>21</v>
      </c>
    </row>
    <row r="242" ht="80" customHeight="1" spans="1:13">
      <c r="A242" s="14">
        <v>239</v>
      </c>
      <c r="B242" s="14" t="s">
        <v>15</v>
      </c>
      <c r="C242" s="14" t="s">
        <v>797</v>
      </c>
      <c r="D242" s="14" t="s">
        <v>17</v>
      </c>
      <c r="E242" s="14" t="s">
        <v>17</v>
      </c>
      <c r="F242" s="14" t="s">
        <v>634</v>
      </c>
      <c r="G242" s="14" t="s">
        <v>17</v>
      </c>
      <c r="H242" s="14" t="s">
        <v>782</v>
      </c>
      <c r="I242" s="14" t="s">
        <v>511</v>
      </c>
      <c r="J242" s="14" t="s">
        <v>70</v>
      </c>
      <c r="K242" s="14" t="s">
        <v>798</v>
      </c>
      <c r="L242" s="14" t="s">
        <v>799</v>
      </c>
      <c r="M242" s="34" t="s">
        <v>21</v>
      </c>
    </row>
    <row r="243" ht="80" customHeight="1" spans="1:13">
      <c r="A243" s="14">
        <v>240</v>
      </c>
      <c r="B243" s="14" t="s">
        <v>15</v>
      </c>
      <c r="C243" s="14" t="s">
        <v>617</v>
      </c>
      <c r="D243" s="14" t="s">
        <v>17</v>
      </c>
      <c r="E243" s="14" t="s">
        <v>17</v>
      </c>
      <c r="F243" s="14" t="s">
        <v>668</v>
      </c>
      <c r="G243" s="14" t="s">
        <v>17</v>
      </c>
      <c r="H243" s="14" t="s">
        <v>695</v>
      </c>
      <c r="I243" s="14" t="s">
        <v>529</v>
      </c>
      <c r="J243" s="14" t="s">
        <v>70</v>
      </c>
      <c r="K243" s="14" t="s">
        <v>800</v>
      </c>
      <c r="L243" s="14" t="s">
        <v>801</v>
      </c>
      <c r="M243" s="34" t="s">
        <v>21</v>
      </c>
    </row>
    <row r="244" ht="80" customHeight="1" spans="1:13">
      <c r="A244" s="14">
        <v>241</v>
      </c>
      <c r="B244" s="14" t="s">
        <v>15</v>
      </c>
      <c r="C244" s="14" t="s">
        <v>802</v>
      </c>
      <c r="D244" s="14" t="s">
        <v>17</v>
      </c>
      <c r="E244" s="14" t="s">
        <v>17</v>
      </c>
      <c r="F244" s="14" t="s">
        <v>668</v>
      </c>
      <c r="G244" s="14" t="s">
        <v>17</v>
      </c>
      <c r="H244" s="14" t="s">
        <v>695</v>
      </c>
      <c r="I244" s="14" t="s">
        <v>529</v>
      </c>
      <c r="J244" s="14" t="s">
        <v>70</v>
      </c>
      <c r="K244" s="14" t="s">
        <v>803</v>
      </c>
      <c r="L244" s="14" t="s">
        <v>804</v>
      </c>
      <c r="M244" s="34" t="s">
        <v>21</v>
      </c>
    </row>
    <row r="245" ht="80" customHeight="1" spans="1:13">
      <c r="A245" s="14">
        <v>242</v>
      </c>
      <c r="B245" s="14" t="s">
        <v>15</v>
      </c>
      <c r="C245" s="14" t="s">
        <v>805</v>
      </c>
      <c r="D245" s="14" t="s">
        <v>17</v>
      </c>
      <c r="E245" s="14" t="s">
        <v>17</v>
      </c>
      <c r="F245" s="14" t="s">
        <v>668</v>
      </c>
      <c r="G245" s="14" t="s">
        <v>17</v>
      </c>
      <c r="H245" s="14" t="s">
        <v>695</v>
      </c>
      <c r="I245" s="14" t="s">
        <v>529</v>
      </c>
      <c r="J245" s="14" t="s">
        <v>70</v>
      </c>
      <c r="K245" s="14" t="s">
        <v>806</v>
      </c>
      <c r="L245" s="14" t="s">
        <v>807</v>
      </c>
      <c r="M245" s="34" t="s">
        <v>21</v>
      </c>
    </row>
    <row r="246" ht="80" customHeight="1" spans="1:13">
      <c r="A246" s="14">
        <v>243</v>
      </c>
      <c r="B246" s="14" t="s">
        <v>15</v>
      </c>
      <c r="C246" s="14" t="s">
        <v>808</v>
      </c>
      <c r="D246" s="14" t="s">
        <v>17</v>
      </c>
      <c r="E246" s="14" t="s">
        <v>17</v>
      </c>
      <c r="F246" s="14" t="s">
        <v>668</v>
      </c>
      <c r="G246" s="14" t="s">
        <v>17</v>
      </c>
      <c r="H246" s="14" t="s">
        <v>695</v>
      </c>
      <c r="I246" s="14" t="s">
        <v>529</v>
      </c>
      <c r="J246" s="14" t="s">
        <v>70</v>
      </c>
      <c r="K246" s="14" t="s">
        <v>809</v>
      </c>
      <c r="L246" s="14" t="s">
        <v>810</v>
      </c>
      <c r="M246" s="34" t="s">
        <v>21</v>
      </c>
    </row>
    <row r="247" ht="80" customHeight="1" spans="1:13">
      <c r="A247" s="14">
        <v>244</v>
      </c>
      <c r="B247" s="14" t="s">
        <v>15</v>
      </c>
      <c r="C247" s="14" t="s">
        <v>811</v>
      </c>
      <c r="D247" s="14" t="s">
        <v>17</v>
      </c>
      <c r="E247" s="14" t="s">
        <v>17</v>
      </c>
      <c r="F247" s="14" t="s">
        <v>668</v>
      </c>
      <c r="G247" s="14" t="s">
        <v>17</v>
      </c>
      <c r="H247" s="14" t="s">
        <v>695</v>
      </c>
      <c r="I247" s="14" t="s">
        <v>529</v>
      </c>
      <c r="J247" s="14" t="s">
        <v>70</v>
      </c>
      <c r="K247" s="14" t="s">
        <v>812</v>
      </c>
      <c r="L247" s="14" t="s">
        <v>813</v>
      </c>
      <c r="M247" s="34" t="s">
        <v>21</v>
      </c>
    </row>
    <row r="248" ht="80" customHeight="1" spans="1:13">
      <c r="A248" s="14">
        <v>245</v>
      </c>
      <c r="B248" s="14" t="s">
        <v>15</v>
      </c>
      <c r="C248" s="14" t="s">
        <v>794</v>
      </c>
      <c r="D248" s="14" t="s">
        <v>17</v>
      </c>
      <c r="E248" s="14" t="s">
        <v>17</v>
      </c>
      <c r="F248" s="14" t="s">
        <v>668</v>
      </c>
      <c r="G248" s="14" t="s">
        <v>17</v>
      </c>
      <c r="H248" s="14" t="s">
        <v>701</v>
      </c>
      <c r="I248" s="14" t="s">
        <v>529</v>
      </c>
      <c r="J248" s="14" t="s">
        <v>70</v>
      </c>
      <c r="K248" s="14" t="s">
        <v>814</v>
      </c>
      <c r="L248" s="14" t="s">
        <v>815</v>
      </c>
      <c r="M248" s="34" t="s">
        <v>21</v>
      </c>
    </row>
    <row r="249" ht="80" customHeight="1" spans="1:13">
      <c r="A249" s="14">
        <v>246</v>
      </c>
      <c r="B249" s="14" t="s">
        <v>15</v>
      </c>
      <c r="C249" s="14" t="s">
        <v>816</v>
      </c>
      <c r="D249" s="14" t="s">
        <v>17</v>
      </c>
      <c r="E249" s="14" t="s">
        <v>17</v>
      </c>
      <c r="F249" s="14" t="s">
        <v>668</v>
      </c>
      <c r="G249" s="14" t="s">
        <v>17</v>
      </c>
      <c r="H249" s="14" t="s">
        <v>701</v>
      </c>
      <c r="I249" s="14" t="s">
        <v>529</v>
      </c>
      <c r="J249" s="14" t="s">
        <v>70</v>
      </c>
      <c r="K249" s="14" t="s">
        <v>817</v>
      </c>
      <c r="L249" s="14" t="s">
        <v>818</v>
      </c>
      <c r="M249" s="34" t="s">
        <v>21</v>
      </c>
    </row>
    <row r="250" ht="80" customHeight="1" spans="1:13">
      <c r="A250" s="14">
        <v>247</v>
      </c>
      <c r="B250" s="14" t="s">
        <v>15</v>
      </c>
      <c r="C250" s="14" t="s">
        <v>819</v>
      </c>
      <c r="D250" s="14" t="s">
        <v>17</v>
      </c>
      <c r="E250" s="14" t="s">
        <v>17</v>
      </c>
      <c r="F250" s="14" t="s">
        <v>668</v>
      </c>
      <c r="G250" s="14" t="s">
        <v>17</v>
      </c>
      <c r="H250" s="14" t="s">
        <v>701</v>
      </c>
      <c r="I250" s="14" t="s">
        <v>529</v>
      </c>
      <c r="J250" s="14" t="s">
        <v>70</v>
      </c>
      <c r="K250" s="14" t="s">
        <v>820</v>
      </c>
      <c r="L250" s="14" t="s">
        <v>821</v>
      </c>
      <c r="M250" s="34" t="s">
        <v>21</v>
      </c>
    </row>
    <row r="251" ht="80" customHeight="1" spans="1:13">
      <c r="A251" s="14">
        <v>248</v>
      </c>
      <c r="B251" s="14" t="s">
        <v>15</v>
      </c>
      <c r="C251" s="14" t="s">
        <v>822</v>
      </c>
      <c r="D251" s="14" t="s">
        <v>17</v>
      </c>
      <c r="E251" s="14" t="s">
        <v>17</v>
      </c>
      <c r="F251" s="14" t="s">
        <v>668</v>
      </c>
      <c r="G251" s="14" t="s">
        <v>17</v>
      </c>
      <c r="H251" s="14" t="s">
        <v>701</v>
      </c>
      <c r="I251" s="14" t="s">
        <v>529</v>
      </c>
      <c r="J251" s="14" t="s">
        <v>70</v>
      </c>
      <c r="K251" s="14" t="s">
        <v>783</v>
      </c>
      <c r="L251" s="14" t="s">
        <v>823</v>
      </c>
      <c r="M251" s="34" t="s">
        <v>21</v>
      </c>
    </row>
    <row r="252" ht="80" customHeight="1" spans="1:13">
      <c r="A252" s="14">
        <v>249</v>
      </c>
      <c r="B252" s="14" t="s">
        <v>15</v>
      </c>
      <c r="C252" s="14" t="s">
        <v>824</v>
      </c>
      <c r="D252" s="14" t="s">
        <v>17</v>
      </c>
      <c r="E252" s="14" t="s">
        <v>17</v>
      </c>
      <c r="F252" s="14" t="s">
        <v>668</v>
      </c>
      <c r="G252" s="14" t="s">
        <v>17</v>
      </c>
      <c r="H252" s="14" t="s">
        <v>701</v>
      </c>
      <c r="I252" s="14" t="s">
        <v>529</v>
      </c>
      <c r="J252" s="14" t="s">
        <v>70</v>
      </c>
      <c r="K252" s="14" t="s">
        <v>825</v>
      </c>
      <c r="L252" s="14" t="s">
        <v>826</v>
      </c>
      <c r="M252" s="34" t="s">
        <v>21</v>
      </c>
    </row>
    <row r="253" ht="80" customHeight="1" spans="1:13">
      <c r="A253" s="14">
        <v>250</v>
      </c>
      <c r="B253" s="14" t="s">
        <v>15</v>
      </c>
      <c r="C253" s="14" t="s">
        <v>827</v>
      </c>
      <c r="D253" s="14" t="s">
        <v>17</v>
      </c>
      <c r="E253" s="14" t="s">
        <v>17</v>
      </c>
      <c r="F253" s="14" t="s">
        <v>714</v>
      </c>
      <c r="G253" s="14" t="s">
        <v>17</v>
      </c>
      <c r="H253" s="14" t="s">
        <v>828</v>
      </c>
      <c r="I253" s="14" t="s">
        <v>531</v>
      </c>
      <c r="J253" s="14" t="s">
        <v>70</v>
      </c>
      <c r="K253" s="14" t="s">
        <v>829</v>
      </c>
      <c r="L253" s="14" t="s">
        <v>830</v>
      </c>
      <c r="M253" s="34" t="s">
        <v>21</v>
      </c>
    </row>
    <row r="254" ht="80" customHeight="1" spans="1:13">
      <c r="A254" s="14">
        <v>251</v>
      </c>
      <c r="B254" s="14" t="s">
        <v>15</v>
      </c>
      <c r="C254" s="14" t="s">
        <v>831</v>
      </c>
      <c r="D254" s="14" t="s">
        <v>17</v>
      </c>
      <c r="E254" s="14" t="s">
        <v>17</v>
      </c>
      <c r="F254" s="14" t="s">
        <v>714</v>
      </c>
      <c r="G254" s="14" t="s">
        <v>17</v>
      </c>
      <c r="H254" s="14" t="s">
        <v>828</v>
      </c>
      <c r="I254" s="14" t="s">
        <v>531</v>
      </c>
      <c r="J254" s="14" t="s">
        <v>70</v>
      </c>
      <c r="K254" s="14" t="s">
        <v>832</v>
      </c>
      <c r="L254" s="14" t="s">
        <v>833</v>
      </c>
      <c r="M254" s="34" t="s">
        <v>21</v>
      </c>
    </row>
    <row r="255" ht="80" customHeight="1" spans="1:13">
      <c r="A255" s="14">
        <v>252</v>
      </c>
      <c r="B255" s="14" t="s">
        <v>15</v>
      </c>
      <c r="C255" s="14" t="s">
        <v>834</v>
      </c>
      <c r="D255" s="14" t="s">
        <v>17</v>
      </c>
      <c r="E255" s="14" t="s">
        <v>17</v>
      </c>
      <c r="F255" s="14" t="s">
        <v>668</v>
      </c>
      <c r="G255" s="14" t="s">
        <v>17</v>
      </c>
      <c r="H255" s="14" t="s">
        <v>828</v>
      </c>
      <c r="I255" s="14" t="s">
        <v>531</v>
      </c>
      <c r="J255" s="14" t="s">
        <v>70</v>
      </c>
      <c r="K255" s="14" t="s">
        <v>835</v>
      </c>
      <c r="L255" s="14" t="s">
        <v>836</v>
      </c>
      <c r="M255" s="34" t="s">
        <v>21</v>
      </c>
    </row>
    <row r="256" ht="80" customHeight="1" spans="1:13">
      <c r="A256" s="14">
        <v>253</v>
      </c>
      <c r="B256" s="14" t="s">
        <v>15</v>
      </c>
      <c r="C256" s="14" t="s">
        <v>837</v>
      </c>
      <c r="D256" s="14" t="s">
        <v>17</v>
      </c>
      <c r="E256" s="14" t="s">
        <v>17</v>
      </c>
      <c r="F256" s="14" t="s">
        <v>714</v>
      </c>
      <c r="G256" s="14" t="s">
        <v>17</v>
      </c>
      <c r="H256" s="14" t="s">
        <v>828</v>
      </c>
      <c r="I256" s="14" t="s">
        <v>531</v>
      </c>
      <c r="J256" s="14" t="s">
        <v>70</v>
      </c>
      <c r="K256" s="14" t="s">
        <v>838</v>
      </c>
      <c r="L256" s="14" t="s">
        <v>839</v>
      </c>
      <c r="M256" s="34" t="s">
        <v>21</v>
      </c>
    </row>
    <row r="257" ht="80" customHeight="1" spans="1:13">
      <c r="A257" s="14">
        <v>254</v>
      </c>
      <c r="B257" s="14" t="s">
        <v>15</v>
      </c>
      <c r="C257" s="14" t="s">
        <v>840</v>
      </c>
      <c r="D257" s="14" t="s">
        <v>17</v>
      </c>
      <c r="E257" s="14" t="s">
        <v>17</v>
      </c>
      <c r="F257" s="14" t="s">
        <v>714</v>
      </c>
      <c r="G257" s="14" t="s">
        <v>17</v>
      </c>
      <c r="H257" s="14" t="s">
        <v>828</v>
      </c>
      <c r="I257" s="14" t="s">
        <v>531</v>
      </c>
      <c r="J257" s="14" t="s">
        <v>70</v>
      </c>
      <c r="K257" s="14" t="s">
        <v>841</v>
      </c>
      <c r="L257" s="14" t="s">
        <v>842</v>
      </c>
      <c r="M257" s="34" t="s">
        <v>21</v>
      </c>
    </row>
    <row r="258" ht="80" customHeight="1" spans="1:13">
      <c r="A258" s="14">
        <v>255</v>
      </c>
      <c r="B258" s="14" t="s">
        <v>15</v>
      </c>
      <c r="C258" s="14" t="s">
        <v>802</v>
      </c>
      <c r="D258" s="14" t="s">
        <v>17</v>
      </c>
      <c r="E258" s="14" t="s">
        <v>17</v>
      </c>
      <c r="F258" s="14" t="s">
        <v>694</v>
      </c>
      <c r="G258" s="14" t="s">
        <v>17</v>
      </c>
      <c r="H258" s="14" t="s">
        <v>704</v>
      </c>
      <c r="I258" s="14" t="s">
        <v>531</v>
      </c>
      <c r="J258" s="14" t="s">
        <v>70</v>
      </c>
      <c r="K258" s="14" t="s">
        <v>843</v>
      </c>
      <c r="L258" s="14" t="s">
        <v>844</v>
      </c>
      <c r="M258" s="34" t="s">
        <v>21</v>
      </c>
    </row>
    <row r="259" ht="80" customHeight="1" spans="1:13">
      <c r="A259" s="14">
        <v>256</v>
      </c>
      <c r="B259" s="14" t="s">
        <v>15</v>
      </c>
      <c r="C259" s="14" t="s">
        <v>837</v>
      </c>
      <c r="D259" s="14" t="s">
        <v>17</v>
      </c>
      <c r="E259" s="14" t="s">
        <v>17</v>
      </c>
      <c r="F259" s="14" t="s">
        <v>694</v>
      </c>
      <c r="G259" s="14" t="s">
        <v>17</v>
      </c>
      <c r="H259" s="14" t="s">
        <v>704</v>
      </c>
      <c r="I259" s="14" t="s">
        <v>531</v>
      </c>
      <c r="J259" s="14" t="s">
        <v>70</v>
      </c>
      <c r="K259" s="14" t="s">
        <v>845</v>
      </c>
      <c r="L259" s="14" t="s">
        <v>846</v>
      </c>
      <c r="M259" s="34" t="s">
        <v>21</v>
      </c>
    </row>
    <row r="260" ht="80" customHeight="1" spans="1:13">
      <c r="A260" s="14">
        <v>257</v>
      </c>
      <c r="B260" s="14" t="s">
        <v>15</v>
      </c>
      <c r="C260" s="14" t="s">
        <v>847</v>
      </c>
      <c r="D260" s="14" t="s">
        <v>17</v>
      </c>
      <c r="E260" s="14" t="s">
        <v>17</v>
      </c>
      <c r="F260" s="14" t="s">
        <v>694</v>
      </c>
      <c r="G260" s="14" t="s">
        <v>17</v>
      </c>
      <c r="H260" s="14" t="s">
        <v>704</v>
      </c>
      <c r="I260" s="14" t="s">
        <v>531</v>
      </c>
      <c r="J260" s="14" t="s">
        <v>70</v>
      </c>
      <c r="K260" s="14" t="s">
        <v>848</v>
      </c>
      <c r="L260" s="14" t="s">
        <v>849</v>
      </c>
      <c r="M260" s="34" t="s">
        <v>21</v>
      </c>
    </row>
    <row r="261" ht="80" customHeight="1" spans="1:13">
      <c r="A261" s="14">
        <v>258</v>
      </c>
      <c r="B261" s="14" t="s">
        <v>15</v>
      </c>
      <c r="C261" s="14" t="s">
        <v>850</v>
      </c>
      <c r="D261" s="14" t="s">
        <v>17</v>
      </c>
      <c r="E261" s="14" t="s">
        <v>17</v>
      </c>
      <c r="F261" s="14" t="s">
        <v>714</v>
      </c>
      <c r="G261" s="14" t="s">
        <v>17</v>
      </c>
      <c r="H261" s="14" t="s">
        <v>717</v>
      </c>
      <c r="I261" s="14" t="s">
        <v>562</v>
      </c>
      <c r="J261" s="14" t="s">
        <v>70</v>
      </c>
      <c r="K261" s="14" t="s">
        <v>803</v>
      </c>
      <c r="L261" s="14" t="s">
        <v>851</v>
      </c>
      <c r="M261" s="34" t="s">
        <v>21</v>
      </c>
    </row>
    <row r="262" ht="80" customHeight="1" spans="1:13">
      <c r="A262" s="14">
        <v>259</v>
      </c>
      <c r="B262" s="14" t="s">
        <v>15</v>
      </c>
      <c r="C262" s="14" t="s">
        <v>852</v>
      </c>
      <c r="D262" s="14" t="s">
        <v>17</v>
      </c>
      <c r="E262" s="14" t="s">
        <v>17</v>
      </c>
      <c r="F262" s="14" t="s">
        <v>714</v>
      </c>
      <c r="G262" s="14" t="s">
        <v>17</v>
      </c>
      <c r="H262" s="14" t="s">
        <v>717</v>
      </c>
      <c r="I262" s="14" t="s">
        <v>562</v>
      </c>
      <c r="J262" s="14" t="s">
        <v>70</v>
      </c>
      <c r="K262" s="14" t="s">
        <v>853</v>
      </c>
      <c r="L262" s="14" t="s">
        <v>854</v>
      </c>
      <c r="M262" s="34" t="s">
        <v>21</v>
      </c>
    </row>
    <row r="263" ht="80" customHeight="1" spans="1:13">
      <c r="A263" s="14">
        <v>260</v>
      </c>
      <c r="B263" s="14" t="s">
        <v>15</v>
      </c>
      <c r="C263" s="14" t="s">
        <v>855</v>
      </c>
      <c r="D263" s="14" t="s">
        <v>17</v>
      </c>
      <c r="E263" s="14" t="s">
        <v>17</v>
      </c>
      <c r="F263" s="14" t="s">
        <v>714</v>
      </c>
      <c r="G263" s="14" t="s">
        <v>17</v>
      </c>
      <c r="H263" s="14" t="s">
        <v>717</v>
      </c>
      <c r="I263" s="14" t="s">
        <v>562</v>
      </c>
      <c r="J263" s="14" t="s">
        <v>70</v>
      </c>
      <c r="K263" s="14" t="s">
        <v>856</v>
      </c>
      <c r="L263" s="14" t="s">
        <v>857</v>
      </c>
      <c r="M263" s="34" t="s">
        <v>21</v>
      </c>
    </row>
    <row r="264" ht="80" customHeight="1" spans="1:13">
      <c r="A264" s="14">
        <v>261</v>
      </c>
      <c r="B264" s="14" t="s">
        <v>15</v>
      </c>
      <c r="C264" s="14" t="s">
        <v>478</v>
      </c>
      <c r="D264" s="14" t="s">
        <v>17</v>
      </c>
      <c r="E264" s="14" t="s">
        <v>17</v>
      </c>
      <c r="F264" s="14" t="s">
        <v>734</v>
      </c>
      <c r="G264" s="14" t="s">
        <v>17</v>
      </c>
      <c r="H264" s="14" t="s">
        <v>735</v>
      </c>
      <c r="I264" s="14" t="s">
        <v>736</v>
      </c>
      <c r="J264" s="14" t="s">
        <v>70</v>
      </c>
      <c r="K264" s="14" t="s">
        <v>858</v>
      </c>
      <c r="L264" s="14" t="s">
        <v>859</v>
      </c>
      <c r="M264" s="34" t="s">
        <v>21</v>
      </c>
    </row>
    <row r="265" ht="80" customHeight="1" spans="1:13">
      <c r="A265" s="14">
        <v>262</v>
      </c>
      <c r="B265" s="14" t="s">
        <v>15</v>
      </c>
      <c r="C265" s="14" t="s">
        <v>860</v>
      </c>
      <c r="D265" s="14" t="s">
        <v>17</v>
      </c>
      <c r="E265" s="14" t="s">
        <v>17</v>
      </c>
      <c r="F265" s="14" t="s">
        <v>734</v>
      </c>
      <c r="G265" s="14" t="s">
        <v>17</v>
      </c>
      <c r="H265" s="14" t="s">
        <v>735</v>
      </c>
      <c r="I265" s="14" t="s">
        <v>736</v>
      </c>
      <c r="J265" s="14" t="s">
        <v>70</v>
      </c>
      <c r="K265" s="14" t="s">
        <v>806</v>
      </c>
      <c r="L265" s="14" t="s">
        <v>861</v>
      </c>
      <c r="M265" s="34" t="s">
        <v>21</v>
      </c>
    </row>
    <row r="266" ht="80" customHeight="1" spans="1:13">
      <c r="A266" s="14">
        <v>263</v>
      </c>
      <c r="B266" s="14" t="s">
        <v>15</v>
      </c>
      <c r="C266" s="14" t="s">
        <v>862</v>
      </c>
      <c r="D266" s="14" t="s">
        <v>17</v>
      </c>
      <c r="E266" s="14" t="s">
        <v>17</v>
      </c>
      <c r="F266" s="14" t="s">
        <v>734</v>
      </c>
      <c r="G266" s="14" t="s">
        <v>17</v>
      </c>
      <c r="H266" s="14" t="s">
        <v>735</v>
      </c>
      <c r="I266" s="14" t="s">
        <v>736</v>
      </c>
      <c r="J266" s="14" t="s">
        <v>70</v>
      </c>
      <c r="K266" s="14" t="s">
        <v>863</v>
      </c>
      <c r="L266" s="14" t="s">
        <v>864</v>
      </c>
      <c r="M266" s="34" t="s">
        <v>21</v>
      </c>
    </row>
    <row r="267" ht="80" customHeight="1" spans="1:13">
      <c r="A267" s="14">
        <v>264</v>
      </c>
      <c r="B267" s="14" t="s">
        <v>15</v>
      </c>
      <c r="C267" s="14" t="s">
        <v>865</v>
      </c>
      <c r="D267" s="14" t="s">
        <v>17</v>
      </c>
      <c r="E267" s="14" t="s">
        <v>17</v>
      </c>
      <c r="F267" s="14" t="s">
        <v>734</v>
      </c>
      <c r="G267" s="14" t="s">
        <v>17</v>
      </c>
      <c r="H267" s="14" t="s">
        <v>735</v>
      </c>
      <c r="I267" s="14" t="s">
        <v>736</v>
      </c>
      <c r="J267" s="14" t="s">
        <v>70</v>
      </c>
      <c r="K267" s="14" t="s">
        <v>866</v>
      </c>
      <c r="L267" s="14" t="s">
        <v>867</v>
      </c>
      <c r="M267" s="34" t="s">
        <v>21</v>
      </c>
    </row>
    <row r="268" ht="80" customHeight="1" spans="1:13">
      <c r="A268" s="14">
        <v>265</v>
      </c>
      <c r="B268" s="14" t="s">
        <v>15</v>
      </c>
      <c r="C268" s="14" t="s">
        <v>865</v>
      </c>
      <c r="D268" s="14" t="s">
        <v>17</v>
      </c>
      <c r="E268" s="14" t="s">
        <v>17</v>
      </c>
      <c r="F268" s="14" t="s">
        <v>868</v>
      </c>
      <c r="G268" s="14" t="s">
        <v>17</v>
      </c>
      <c r="H268" s="14" t="s">
        <v>869</v>
      </c>
      <c r="I268" s="14" t="s">
        <v>736</v>
      </c>
      <c r="J268" s="14" t="s">
        <v>70</v>
      </c>
      <c r="K268" s="14" t="s">
        <v>870</v>
      </c>
      <c r="L268" s="14" t="s">
        <v>871</v>
      </c>
      <c r="M268" s="34" t="s">
        <v>21</v>
      </c>
    </row>
    <row r="269" ht="80" customHeight="1" spans="1:13">
      <c r="A269" s="14">
        <v>266</v>
      </c>
      <c r="B269" s="14" t="s">
        <v>15</v>
      </c>
      <c r="C269" s="14" t="s">
        <v>860</v>
      </c>
      <c r="D269" s="14" t="s">
        <v>17</v>
      </c>
      <c r="E269" s="14" t="s">
        <v>17</v>
      </c>
      <c r="F269" s="14" t="s">
        <v>734</v>
      </c>
      <c r="G269" s="14" t="s">
        <v>17</v>
      </c>
      <c r="H269" s="14" t="s">
        <v>869</v>
      </c>
      <c r="I269" s="14" t="s">
        <v>736</v>
      </c>
      <c r="J269" s="14" t="s">
        <v>70</v>
      </c>
      <c r="K269" s="14" t="s">
        <v>872</v>
      </c>
      <c r="L269" s="14" t="s">
        <v>873</v>
      </c>
      <c r="M269" s="34" t="s">
        <v>21</v>
      </c>
    </row>
    <row r="270" ht="80" customHeight="1" spans="1:13">
      <c r="A270" s="14">
        <v>267</v>
      </c>
      <c r="B270" s="14" t="s">
        <v>15</v>
      </c>
      <c r="C270" s="14" t="s">
        <v>874</v>
      </c>
      <c r="D270" s="14" t="s">
        <v>17</v>
      </c>
      <c r="E270" s="14" t="s">
        <v>17</v>
      </c>
      <c r="F270" s="14" t="s">
        <v>734</v>
      </c>
      <c r="G270" s="14" t="s">
        <v>17</v>
      </c>
      <c r="H270" s="14" t="s">
        <v>735</v>
      </c>
      <c r="I270" s="14" t="s">
        <v>736</v>
      </c>
      <c r="J270" s="14" t="s">
        <v>70</v>
      </c>
      <c r="K270" s="14" t="s">
        <v>872</v>
      </c>
      <c r="L270" s="14" t="s">
        <v>875</v>
      </c>
      <c r="M270" s="34" t="s">
        <v>21</v>
      </c>
    </row>
    <row r="271" ht="80" customHeight="1" spans="1:13">
      <c r="A271" s="14">
        <v>268</v>
      </c>
      <c r="B271" s="14" t="s">
        <v>15</v>
      </c>
      <c r="C271" s="14" t="s">
        <v>92</v>
      </c>
      <c r="D271" s="14" t="s">
        <v>17</v>
      </c>
      <c r="E271" s="14" t="s">
        <v>17</v>
      </c>
      <c r="F271" s="14" t="s">
        <v>868</v>
      </c>
      <c r="G271" s="14" t="s">
        <v>17</v>
      </c>
      <c r="H271" s="14" t="s">
        <v>869</v>
      </c>
      <c r="I271" s="14" t="s">
        <v>736</v>
      </c>
      <c r="J271" s="14" t="s">
        <v>70</v>
      </c>
      <c r="K271" s="14" t="s">
        <v>876</v>
      </c>
      <c r="L271" s="14" t="s">
        <v>877</v>
      </c>
      <c r="M271" s="34" t="s">
        <v>21</v>
      </c>
    </row>
    <row r="272" ht="80" customHeight="1" spans="1:13">
      <c r="A272" s="14">
        <v>269</v>
      </c>
      <c r="B272" s="14" t="s">
        <v>15</v>
      </c>
      <c r="C272" s="14" t="s">
        <v>874</v>
      </c>
      <c r="D272" s="14" t="s">
        <v>17</v>
      </c>
      <c r="E272" s="14" t="s">
        <v>17</v>
      </c>
      <c r="F272" s="14" t="s">
        <v>878</v>
      </c>
      <c r="G272" s="14" t="s">
        <v>17</v>
      </c>
      <c r="H272" s="14" t="s">
        <v>869</v>
      </c>
      <c r="I272" s="14" t="s">
        <v>736</v>
      </c>
      <c r="J272" s="14" t="s">
        <v>70</v>
      </c>
      <c r="K272" s="14" t="s">
        <v>879</v>
      </c>
      <c r="L272" s="14" t="s">
        <v>880</v>
      </c>
      <c r="M272" s="34" t="s">
        <v>21</v>
      </c>
    </row>
    <row r="273" ht="80" customHeight="1" spans="1:13">
      <c r="A273" s="14">
        <v>270</v>
      </c>
      <c r="B273" s="14" t="s">
        <v>15</v>
      </c>
      <c r="C273" s="14" t="s">
        <v>478</v>
      </c>
      <c r="D273" s="14" t="s">
        <v>17</v>
      </c>
      <c r="E273" s="14" t="s">
        <v>17</v>
      </c>
      <c r="F273" s="14" t="s">
        <v>881</v>
      </c>
      <c r="G273" s="14" t="s">
        <v>17</v>
      </c>
      <c r="H273" s="14" t="s">
        <v>869</v>
      </c>
      <c r="I273" s="14" t="s">
        <v>736</v>
      </c>
      <c r="J273" s="14" t="s">
        <v>70</v>
      </c>
      <c r="K273" s="14" t="s">
        <v>882</v>
      </c>
      <c r="L273" s="14" t="s">
        <v>883</v>
      </c>
      <c r="M273" s="34" t="s">
        <v>21</v>
      </c>
    </row>
    <row r="274" ht="80" customHeight="1" spans="1:13">
      <c r="A274" s="14">
        <v>271</v>
      </c>
      <c r="B274" s="14" t="s">
        <v>15</v>
      </c>
      <c r="C274" s="14" t="s">
        <v>874</v>
      </c>
      <c r="D274" s="14" t="s">
        <v>17</v>
      </c>
      <c r="E274" s="14" t="s">
        <v>17</v>
      </c>
      <c r="F274" s="14" t="s">
        <v>884</v>
      </c>
      <c r="G274" s="14" t="s">
        <v>17</v>
      </c>
      <c r="H274" s="14" t="s">
        <v>885</v>
      </c>
      <c r="I274" s="14" t="s">
        <v>741</v>
      </c>
      <c r="J274" s="14" t="s">
        <v>70</v>
      </c>
      <c r="K274" s="14" t="s">
        <v>886</v>
      </c>
      <c r="L274" s="14" t="s">
        <v>887</v>
      </c>
      <c r="M274" s="34" t="s">
        <v>21</v>
      </c>
    </row>
    <row r="275" ht="80" customHeight="1" spans="1:13">
      <c r="A275" s="14">
        <v>272</v>
      </c>
      <c r="B275" s="14" t="s">
        <v>15</v>
      </c>
      <c r="C275" s="14" t="s">
        <v>888</v>
      </c>
      <c r="D275" s="14" t="s">
        <v>17</v>
      </c>
      <c r="E275" s="14" t="s">
        <v>17</v>
      </c>
      <c r="F275" s="14" t="s">
        <v>884</v>
      </c>
      <c r="G275" s="14" t="s">
        <v>17</v>
      </c>
      <c r="H275" s="14" t="s">
        <v>885</v>
      </c>
      <c r="I275" s="14" t="s">
        <v>741</v>
      </c>
      <c r="J275" s="14" t="s">
        <v>70</v>
      </c>
      <c r="K275" s="14" t="s">
        <v>841</v>
      </c>
      <c r="L275" s="14" t="s">
        <v>889</v>
      </c>
      <c r="M275" s="34" t="s">
        <v>21</v>
      </c>
    </row>
    <row r="276" ht="80" customHeight="1" spans="1:13">
      <c r="A276" s="14">
        <v>273</v>
      </c>
      <c r="B276" s="14" t="s">
        <v>15</v>
      </c>
      <c r="C276" s="14" t="s">
        <v>865</v>
      </c>
      <c r="D276" s="14" t="s">
        <v>17</v>
      </c>
      <c r="E276" s="14" t="s">
        <v>17</v>
      </c>
      <c r="F276" s="14" t="s">
        <v>884</v>
      </c>
      <c r="G276" s="14" t="s">
        <v>17</v>
      </c>
      <c r="H276" s="14" t="s">
        <v>885</v>
      </c>
      <c r="I276" s="14" t="s">
        <v>741</v>
      </c>
      <c r="J276" s="14" t="s">
        <v>70</v>
      </c>
      <c r="K276" s="14" t="s">
        <v>890</v>
      </c>
      <c r="L276" s="14" t="s">
        <v>891</v>
      </c>
      <c r="M276" s="34" t="s">
        <v>21</v>
      </c>
    </row>
    <row r="277" ht="80" customHeight="1" spans="1:13">
      <c r="A277" s="14">
        <v>274</v>
      </c>
      <c r="B277" s="14" t="s">
        <v>15</v>
      </c>
      <c r="C277" s="14" t="s">
        <v>862</v>
      </c>
      <c r="D277" s="14" t="s">
        <v>17</v>
      </c>
      <c r="E277" s="14" t="s">
        <v>17</v>
      </c>
      <c r="F277" s="14" t="s">
        <v>881</v>
      </c>
      <c r="G277" s="14" t="s">
        <v>17</v>
      </c>
      <c r="H277" s="14" t="s">
        <v>869</v>
      </c>
      <c r="I277" s="14" t="s">
        <v>736</v>
      </c>
      <c r="J277" s="14" t="s">
        <v>70</v>
      </c>
      <c r="K277" s="14" t="s">
        <v>892</v>
      </c>
      <c r="L277" s="14" t="s">
        <v>893</v>
      </c>
      <c r="M277" s="34" t="s">
        <v>21</v>
      </c>
    </row>
    <row r="278" ht="80" customHeight="1" spans="1:13">
      <c r="A278" s="14">
        <v>275</v>
      </c>
      <c r="B278" s="14" t="s">
        <v>15</v>
      </c>
      <c r="C278" s="14" t="s">
        <v>860</v>
      </c>
      <c r="D278" s="14" t="s">
        <v>17</v>
      </c>
      <c r="E278" s="14" t="s">
        <v>17</v>
      </c>
      <c r="F278" s="14" t="s">
        <v>884</v>
      </c>
      <c r="G278" s="14" t="s">
        <v>17</v>
      </c>
      <c r="H278" s="14" t="s">
        <v>885</v>
      </c>
      <c r="I278" s="14" t="s">
        <v>741</v>
      </c>
      <c r="J278" s="14" t="s">
        <v>70</v>
      </c>
      <c r="K278" s="14" t="s">
        <v>894</v>
      </c>
      <c r="L278" s="14" t="s">
        <v>895</v>
      </c>
      <c r="M278" s="34" t="s">
        <v>21</v>
      </c>
    </row>
    <row r="279" ht="80" customHeight="1" spans="1:13">
      <c r="A279" s="14">
        <v>276</v>
      </c>
      <c r="B279" s="14" t="s">
        <v>15</v>
      </c>
      <c r="C279" s="23" t="s">
        <v>862</v>
      </c>
      <c r="D279" s="23" t="s">
        <v>17</v>
      </c>
      <c r="E279" s="23" t="s">
        <v>17</v>
      </c>
      <c r="F279" s="23" t="s">
        <v>884</v>
      </c>
      <c r="G279" s="23" t="s">
        <v>17</v>
      </c>
      <c r="H279" s="23" t="s">
        <v>885</v>
      </c>
      <c r="I279" s="23" t="s">
        <v>741</v>
      </c>
      <c r="J279" s="23" t="s">
        <v>70</v>
      </c>
      <c r="K279" s="23" t="s">
        <v>832</v>
      </c>
      <c r="L279" s="23" t="s">
        <v>896</v>
      </c>
      <c r="M279" s="39" t="s">
        <v>21</v>
      </c>
    </row>
    <row r="280" ht="80" customHeight="1" spans="1:13">
      <c r="A280" s="14">
        <v>277</v>
      </c>
      <c r="B280" s="14" t="s">
        <v>15</v>
      </c>
      <c r="C280" s="35" t="s">
        <v>127</v>
      </c>
      <c r="D280" s="35" t="s">
        <v>17</v>
      </c>
      <c r="E280" s="35" t="s">
        <v>17</v>
      </c>
      <c r="F280" s="35" t="s">
        <v>631</v>
      </c>
      <c r="G280" s="33" t="s">
        <v>17</v>
      </c>
      <c r="H280" s="33" t="s">
        <v>897</v>
      </c>
      <c r="I280" s="35" t="s">
        <v>898</v>
      </c>
      <c r="J280" s="35" t="s">
        <v>298</v>
      </c>
      <c r="K280" s="35" t="s">
        <v>899</v>
      </c>
      <c r="L280" s="35" t="s">
        <v>900</v>
      </c>
      <c r="M280" s="38" t="s">
        <v>21</v>
      </c>
    </row>
    <row r="281" ht="80" customHeight="1" spans="1:13">
      <c r="A281" s="14">
        <v>278</v>
      </c>
      <c r="B281" s="14" t="s">
        <v>15</v>
      </c>
      <c r="C281" s="35" t="s">
        <v>76</v>
      </c>
      <c r="D281" s="35" t="s">
        <v>17</v>
      </c>
      <c r="E281" s="35" t="s">
        <v>17</v>
      </c>
      <c r="F281" s="35" t="s">
        <v>631</v>
      </c>
      <c r="G281" s="33" t="s">
        <v>17</v>
      </c>
      <c r="H281" s="33" t="s">
        <v>901</v>
      </c>
      <c r="I281" s="35" t="s">
        <v>902</v>
      </c>
      <c r="J281" s="35" t="s">
        <v>362</v>
      </c>
      <c r="K281" s="35" t="s">
        <v>903</v>
      </c>
      <c r="L281" s="35" t="s">
        <v>904</v>
      </c>
      <c r="M281" s="38" t="s">
        <v>21</v>
      </c>
    </row>
    <row r="282" ht="80" customHeight="1" spans="1:13">
      <c r="A282" s="14">
        <v>279</v>
      </c>
      <c r="B282" s="14" t="s">
        <v>15</v>
      </c>
      <c r="C282" s="35" t="s">
        <v>84</v>
      </c>
      <c r="D282" s="35" t="s">
        <v>17</v>
      </c>
      <c r="E282" s="35" t="s">
        <v>17</v>
      </c>
      <c r="F282" s="35" t="s">
        <v>905</v>
      </c>
      <c r="G282" s="33" t="s">
        <v>17</v>
      </c>
      <c r="H282" s="33" t="s">
        <v>901</v>
      </c>
      <c r="I282" s="35" t="s">
        <v>902</v>
      </c>
      <c r="J282" s="35" t="s">
        <v>298</v>
      </c>
      <c r="K282" s="35" t="s">
        <v>906</v>
      </c>
      <c r="L282" s="35" t="s">
        <v>907</v>
      </c>
      <c r="M282" s="38" t="s">
        <v>21</v>
      </c>
    </row>
    <row r="283" ht="80" customHeight="1" spans="1:13">
      <c r="A283" s="14">
        <v>280</v>
      </c>
      <c r="B283" s="14" t="s">
        <v>15</v>
      </c>
      <c r="C283" s="35" t="s">
        <v>908</v>
      </c>
      <c r="D283" s="35" t="s">
        <v>17</v>
      </c>
      <c r="E283" s="35" t="s">
        <v>17</v>
      </c>
      <c r="F283" s="35" t="s">
        <v>909</v>
      </c>
      <c r="G283" s="33" t="s">
        <v>17</v>
      </c>
      <c r="H283" s="33" t="s">
        <v>910</v>
      </c>
      <c r="I283" s="35" t="s">
        <v>902</v>
      </c>
      <c r="J283" s="35" t="s">
        <v>911</v>
      </c>
      <c r="K283" s="35" t="s">
        <v>912</v>
      </c>
      <c r="L283" s="35" t="s">
        <v>913</v>
      </c>
      <c r="M283" s="38" t="s">
        <v>21</v>
      </c>
    </row>
    <row r="284" ht="80" customHeight="1" spans="1:13">
      <c r="A284" s="14">
        <v>281</v>
      </c>
      <c r="B284" s="14" t="s">
        <v>15</v>
      </c>
      <c r="C284" s="35" t="s">
        <v>305</v>
      </c>
      <c r="D284" s="35" t="s">
        <v>17</v>
      </c>
      <c r="E284" s="35" t="s">
        <v>17</v>
      </c>
      <c r="F284" s="35" t="s">
        <v>914</v>
      </c>
      <c r="G284" s="33" t="s">
        <v>17</v>
      </c>
      <c r="H284" s="33" t="s">
        <v>915</v>
      </c>
      <c r="I284" s="35" t="s">
        <v>916</v>
      </c>
      <c r="J284" s="35" t="s">
        <v>362</v>
      </c>
      <c r="K284" s="35" t="s">
        <v>917</v>
      </c>
      <c r="L284" s="35" t="s">
        <v>918</v>
      </c>
      <c r="M284" s="38" t="s">
        <v>21</v>
      </c>
    </row>
    <row r="285" ht="80" customHeight="1" spans="1:13">
      <c r="A285" s="14">
        <v>282</v>
      </c>
      <c r="B285" s="14" t="s">
        <v>15</v>
      </c>
      <c r="C285" s="35" t="s">
        <v>919</v>
      </c>
      <c r="D285" s="35" t="s">
        <v>920</v>
      </c>
      <c r="E285" s="35" t="s">
        <v>439</v>
      </c>
      <c r="F285" s="35" t="s">
        <v>921</v>
      </c>
      <c r="G285" s="33" t="s">
        <v>922</v>
      </c>
      <c r="H285" s="33" t="s">
        <v>923</v>
      </c>
      <c r="I285" s="35" t="s">
        <v>898</v>
      </c>
      <c r="J285" s="35" t="s">
        <v>442</v>
      </c>
      <c r="K285" s="35" t="s">
        <v>924</v>
      </c>
      <c r="L285" s="35" t="s">
        <v>925</v>
      </c>
      <c r="M285" s="38" t="s">
        <v>21</v>
      </c>
    </row>
    <row r="286" ht="80" customHeight="1" spans="1:13">
      <c r="A286" s="14">
        <v>283</v>
      </c>
      <c r="B286" s="14" t="s">
        <v>15</v>
      </c>
      <c r="C286" s="35" t="s">
        <v>926</v>
      </c>
      <c r="D286" s="35" t="s">
        <v>927</v>
      </c>
      <c r="E286" s="35" t="s">
        <v>586</v>
      </c>
      <c r="F286" s="35" t="s">
        <v>928</v>
      </c>
      <c r="G286" s="33" t="s">
        <v>929</v>
      </c>
      <c r="H286" s="33" t="s">
        <v>897</v>
      </c>
      <c r="I286" s="35" t="s">
        <v>898</v>
      </c>
      <c r="J286" s="35" t="s">
        <v>930</v>
      </c>
      <c r="K286" s="35" t="s">
        <v>931</v>
      </c>
      <c r="L286" s="35" t="s">
        <v>932</v>
      </c>
      <c r="M286" s="38" t="s">
        <v>21</v>
      </c>
    </row>
    <row r="287" ht="80" customHeight="1" spans="1:13">
      <c r="A287" s="14">
        <v>284</v>
      </c>
      <c r="B287" s="14" t="s">
        <v>15</v>
      </c>
      <c r="C287" s="35" t="s">
        <v>933</v>
      </c>
      <c r="D287" s="35" t="s">
        <v>934</v>
      </c>
      <c r="E287" s="35" t="s">
        <v>935</v>
      </c>
      <c r="F287" s="35" t="s">
        <v>921</v>
      </c>
      <c r="G287" s="33" t="s">
        <v>936</v>
      </c>
      <c r="H287" s="33" t="s">
        <v>923</v>
      </c>
      <c r="I287" s="35" t="s">
        <v>898</v>
      </c>
      <c r="J287" s="35" t="s">
        <v>442</v>
      </c>
      <c r="K287" s="35" t="s">
        <v>937</v>
      </c>
      <c r="L287" s="35" t="s">
        <v>938</v>
      </c>
      <c r="M287" s="38" t="s">
        <v>21</v>
      </c>
    </row>
    <row r="288" ht="80" customHeight="1" spans="1:13">
      <c r="A288" s="14">
        <v>285</v>
      </c>
      <c r="B288" s="14" t="s">
        <v>15</v>
      </c>
      <c r="C288" s="35" t="s">
        <v>939</v>
      </c>
      <c r="D288" s="35" t="s">
        <v>940</v>
      </c>
      <c r="E288" s="35" t="s">
        <v>935</v>
      </c>
      <c r="F288" s="35" t="s">
        <v>941</v>
      </c>
      <c r="G288" s="36" t="s">
        <v>942</v>
      </c>
      <c r="H288" s="33" t="s">
        <v>923</v>
      </c>
      <c r="I288" s="35" t="s">
        <v>898</v>
      </c>
      <c r="J288" s="35" t="s">
        <v>377</v>
      </c>
      <c r="K288" s="35" t="s">
        <v>943</v>
      </c>
      <c r="L288" s="35" t="s">
        <v>944</v>
      </c>
      <c r="M288" s="38" t="s">
        <v>21</v>
      </c>
    </row>
    <row r="289" ht="80" customHeight="1" spans="1:13">
      <c r="A289" s="14">
        <v>286</v>
      </c>
      <c r="B289" s="14" t="s">
        <v>15</v>
      </c>
      <c r="C289" s="35" t="s">
        <v>945</v>
      </c>
      <c r="D289" s="35" t="s">
        <v>946</v>
      </c>
      <c r="E289" s="35" t="s">
        <v>447</v>
      </c>
      <c r="F289" s="35" t="s">
        <v>654</v>
      </c>
      <c r="G289" s="36" t="s">
        <v>947</v>
      </c>
      <c r="H289" s="33" t="s">
        <v>923</v>
      </c>
      <c r="I289" s="35" t="s">
        <v>898</v>
      </c>
      <c r="J289" s="35" t="s">
        <v>377</v>
      </c>
      <c r="K289" s="35" t="s">
        <v>948</v>
      </c>
      <c r="L289" s="35" t="s">
        <v>949</v>
      </c>
      <c r="M289" s="38" t="s">
        <v>21</v>
      </c>
    </row>
    <row r="290" ht="80" customHeight="1" spans="1:13">
      <c r="A290" s="14">
        <v>287</v>
      </c>
      <c r="B290" s="14" t="s">
        <v>15</v>
      </c>
      <c r="C290" s="35" t="s">
        <v>950</v>
      </c>
      <c r="D290" s="35" t="s">
        <v>951</v>
      </c>
      <c r="E290" s="35" t="s">
        <v>439</v>
      </c>
      <c r="F290" s="35" t="s">
        <v>952</v>
      </c>
      <c r="G290" s="36" t="s">
        <v>953</v>
      </c>
      <c r="H290" s="33" t="s">
        <v>923</v>
      </c>
      <c r="I290" s="35" t="s">
        <v>898</v>
      </c>
      <c r="J290" s="35" t="s">
        <v>377</v>
      </c>
      <c r="K290" s="35" t="s">
        <v>948</v>
      </c>
      <c r="L290" s="35" t="s">
        <v>954</v>
      </c>
      <c r="M290" s="38" t="s">
        <v>21</v>
      </c>
    </row>
    <row r="291" ht="80" customHeight="1" spans="1:13">
      <c r="A291" s="14">
        <v>288</v>
      </c>
      <c r="B291" s="14" t="s">
        <v>15</v>
      </c>
      <c r="C291" s="35" t="s">
        <v>955</v>
      </c>
      <c r="D291" s="35" t="s">
        <v>956</v>
      </c>
      <c r="E291" s="35" t="s">
        <v>957</v>
      </c>
      <c r="F291" s="35" t="s">
        <v>958</v>
      </c>
      <c r="G291" s="36" t="s">
        <v>959</v>
      </c>
      <c r="H291" s="33" t="s">
        <v>915</v>
      </c>
      <c r="I291" s="35" t="s">
        <v>916</v>
      </c>
      <c r="J291" s="35" t="s">
        <v>298</v>
      </c>
      <c r="K291" s="35" t="s">
        <v>960</v>
      </c>
      <c r="L291" s="35" t="s">
        <v>961</v>
      </c>
      <c r="M291" s="38" t="s">
        <v>21</v>
      </c>
    </row>
    <row r="292" ht="80" customHeight="1" spans="1:13">
      <c r="A292" s="14">
        <v>289</v>
      </c>
      <c r="B292" s="14" t="s">
        <v>15</v>
      </c>
      <c r="C292" s="35" t="s">
        <v>483</v>
      </c>
      <c r="D292" s="35" t="s">
        <v>17</v>
      </c>
      <c r="E292" s="35" t="s">
        <v>17</v>
      </c>
      <c r="F292" s="35" t="s">
        <v>631</v>
      </c>
      <c r="G292" s="36" t="s">
        <v>17</v>
      </c>
      <c r="H292" s="33" t="s">
        <v>897</v>
      </c>
      <c r="I292" s="35" t="s">
        <v>898</v>
      </c>
      <c r="J292" s="35" t="s">
        <v>362</v>
      </c>
      <c r="K292" s="35" t="s">
        <v>962</v>
      </c>
      <c r="L292" s="35" t="s">
        <v>963</v>
      </c>
      <c r="M292" s="38" t="s">
        <v>21</v>
      </c>
    </row>
    <row r="293" ht="80" customHeight="1" spans="1:13">
      <c r="A293" s="14">
        <v>290</v>
      </c>
      <c r="B293" s="14" t="s">
        <v>15</v>
      </c>
      <c r="C293" s="35" t="s">
        <v>554</v>
      </c>
      <c r="D293" s="35" t="s">
        <v>17</v>
      </c>
      <c r="E293" s="35" t="s">
        <v>17</v>
      </c>
      <c r="F293" s="35" t="s">
        <v>909</v>
      </c>
      <c r="G293" s="36" t="s">
        <v>17</v>
      </c>
      <c r="H293" s="33" t="s">
        <v>910</v>
      </c>
      <c r="I293" s="35" t="s">
        <v>902</v>
      </c>
      <c r="J293" s="35" t="s">
        <v>298</v>
      </c>
      <c r="K293" s="35" t="s">
        <v>964</v>
      </c>
      <c r="L293" s="35" t="s">
        <v>965</v>
      </c>
      <c r="M293" s="38" t="s">
        <v>21</v>
      </c>
    </row>
    <row r="294" ht="80" customHeight="1" spans="1:13">
      <c r="A294" s="14">
        <v>291</v>
      </c>
      <c r="B294" s="14" t="s">
        <v>15</v>
      </c>
      <c r="C294" s="35" t="s">
        <v>966</v>
      </c>
      <c r="D294" s="35" t="s">
        <v>17</v>
      </c>
      <c r="E294" s="35" t="s">
        <v>17</v>
      </c>
      <c r="F294" s="35" t="s">
        <v>967</v>
      </c>
      <c r="G294" s="36" t="s">
        <v>17</v>
      </c>
      <c r="H294" s="33" t="s">
        <v>915</v>
      </c>
      <c r="I294" s="35" t="s">
        <v>916</v>
      </c>
      <c r="J294" s="35" t="s">
        <v>968</v>
      </c>
      <c r="K294" s="35" t="s">
        <v>969</v>
      </c>
      <c r="L294" s="35" t="s">
        <v>970</v>
      </c>
      <c r="M294" s="38" t="s">
        <v>21</v>
      </c>
    </row>
    <row r="295" ht="80" customHeight="1" spans="1:13">
      <c r="A295" s="14">
        <v>292</v>
      </c>
      <c r="B295" s="14" t="s">
        <v>15</v>
      </c>
      <c r="C295" s="35" t="s">
        <v>738</v>
      </c>
      <c r="D295" s="35" t="s">
        <v>17</v>
      </c>
      <c r="E295" s="35" t="s">
        <v>17</v>
      </c>
      <c r="F295" s="35" t="s">
        <v>711</v>
      </c>
      <c r="G295" s="36" t="s">
        <v>17</v>
      </c>
      <c r="H295" s="33" t="s">
        <v>915</v>
      </c>
      <c r="I295" s="35" t="s">
        <v>916</v>
      </c>
      <c r="J295" s="35" t="s">
        <v>362</v>
      </c>
      <c r="K295" s="35" t="s">
        <v>962</v>
      </c>
      <c r="L295" s="35" t="s">
        <v>971</v>
      </c>
      <c r="M295" s="38" t="s">
        <v>21</v>
      </c>
    </row>
    <row r="296" ht="80" customHeight="1" spans="1:13">
      <c r="A296" s="14">
        <v>293</v>
      </c>
      <c r="B296" s="14" t="s">
        <v>15</v>
      </c>
      <c r="C296" s="35" t="s">
        <v>972</v>
      </c>
      <c r="D296" s="35" t="s">
        <v>17</v>
      </c>
      <c r="E296" s="35" t="s">
        <v>17</v>
      </c>
      <c r="F296" s="35" t="s">
        <v>914</v>
      </c>
      <c r="G296" s="36" t="s">
        <v>17</v>
      </c>
      <c r="H296" s="37" t="s">
        <v>973</v>
      </c>
      <c r="I296" s="35" t="s">
        <v>408</v>
      </c>
      <c r="J296" s="35" t="s">
        <v>298</v>
      </c>
      <c r="K296" s="35" t="s">
        <v>974</v>
      </c>
      <c r="L296" s="35" t="s">
        <v>975</v>
      </c>
      <c r="M296" s="38" t="s">
        <v>21</v>
      </c>
    </row>
    <row r="297" ht="80" customHeight="1" spans="1:13">
      <c r="A297" s="14">
        <v>294</v>
      </c>
      <c r="B297" s="14" t="s">
        <v>15</v>
      </c>
      <c r="C297" s="35" t="s">
        <v>976</v>
      </c>
      <c r="D297" s="35" t="s">
        <v>17</v>
      </c>
      <c r="E297" s="35" t="s">
        <v>17</v>
      </c>
      <c r="F297" s="35" t="s">
        <v>914</v>
      </c>
      <c r="G297" s="38" t="s">
        <v>17</v>
      </c>
      <c r="H297" s="33" t="s">
        <v>977</v>
      </c>
      <c r="I297" s="35" t="s">
        <v>408</v>
      </c>
      <c r="J297" s="35" t="s">
        <v>978</v>
      </c>
      <c r="K297" s="35" t="s">
        <v>979</v>
      </c>
      <c r="L297" s="35" t="s">
        <v>980</v>
      </c>
      <c r="M297" s="38" t="s">
        <v>21</v>
      </c>
    </row>
    <row r="298" ht="80" customHeight="1" spans="1:13">
      <c r="A298" s="14">
        <v>295</v>
      </c>
      <c r="B298" s="14" t="s">
        <v>15</v>
      </c>
      <c r="C298" s="35" t="s">
        <v>272</v>
      </c>
      <c r="D298" s="35" t="s">
        <v>17</v>
      </c>
      <c r="E298" s="35" t="s">
        <v>17</v>
      </c>
      <c r="F298" s="35" t="s">
        <v>914</v>
      </c>
      <c r="G298" s="38" t="s">
        <v>17</v>
      </c>
      <c r="H298" s="33" t="s">
        <v>977</v>
      </c>
      <c r="I298" s="35" t="s">
        <v>408</v>
      </c>
      <c r="J298" s="35" t="s">
        <v>362</v>
      </c>
      <c r="K298" s="35" t="s">
        <v>981</v>
      </c>
      <c r="L298" s="35" t="s">
        <v>982</v>
      </c>
      <c r="M298" s="38" t="s">
        <v>21</v>
      </c>
    </row>
    <row r="299" ht="80" customHeight="1" spans="1:13">
      <c r="A299" s="14">
        <v>296</v>
      </c>
      <c r="B299" s="14" t="s">
        <v>15</v>
      </c>
      <c r="C299" s="35" t="s">
        <v>627</v>
      </c>
      <c r="D299" s="35" t="s">
        <v>17</v>
      </c>
      <c r="E299" s="35" t="s">
        <v>17</v>
      </c>
      <c r="F299" s="35" t="s">
        <v>914</v>
      </c>
      <c r="G299" s="38" t="s">
        <v>17</v>
      </c>
      <c r="H299" s="33" t="s">
        <v>973</v>
      </c>
      <c r="I299" s="35" t="s">
        <v>408</v>
      </c>
      <c r="J299" s="35" t="s">
        <v>362</v>
      </c>
      <c r="K299" s="35" t="s">
        <v>981</v>
      </c>
      <c r="L299" s="35" t="s">
        <v>983</v>
      </c>
      <c r="M299" s="38" t="s">
        <v>21</v>
      </c>
    </row>
    <row r="300" ht="80" customHeight="1" spans="1:13">
      <c r="A300" s="14">
        <v>297</v>
      </c>
      <c r="B300" s="14" t="s">
        <v>15</v>
      </c>
      <c r="C300" s="35" t="s">
        <v>87</v>
      </c>
      <c r="D300" s="35" t="s">
        <v>17</v>
      </c>
      <c r="E300" s="35" t="s">
        <v>17</v>
      </c>
      <c r="F300" s="35" t="s">
        <v>914</v>
      </c>
      <c r="G300" s="38" t="s">
        <v>17</v>
      </c>
      <c r="H300" s="33" t="s">
        <v>977</v>
      </c>
      <c r="I300" s="35" t="s">
        <v>408</v>
      </c>
      <c r="J300" s="35" t="s">
        <v>362</v>
      </c>
      <c r="K300" s="35" t="s">
        <v>984</v>
      </c>
      <c r="L300" s="35" t="s">
        <v>985</v>
      </c>
      <c r="M300" s="38" t="s">
        <v>21</v>
      </c>
    </row>
    <row r="301" ht="80" customHeight="1" spans="1:13">
      <c r="A301" s="14">
        <v>298</v>
      </c>
      <c r="B301" s="14" t="s">
        <v>15</v>
      </c>
      <c r="C301" s="35" t="s">
        <v>87</v>
      </c>
      <c r="D301" s="35" t="s">
        <v>17</v>
      </c>
      <c r="E301" s="35" t="s">
        <v>17</v>
      </c>
      <c r="F301" s="35" t="s">
        <v>914</v>
      </c>
      <c r="G301" s="38" t="s">
        <v>17</v>
      </c>
      <c r="H301" s="33" t="s">
        <v>973</v>
      </c>
      <c r="I301" s="35" t="s">
        <v>408</v>
      </c>
      <c r="J301" s="35" t="s">
        <v>362</v>
      </c>
      <c r="K301" s="35" t="s">
        <v>984</v>
      </c>
      <c r="L301" s="35" t="s">
        <v>986</v>
      </c>
      <c r="M301" s="38" t="s">
        <v>21</v>
      </c>
    </row>
    <row r="302" ht="80" customHeight="1" spans="1:13">
      <c r="A302" s="14">
        <v>299</v>
      </c>
      <c r="B302" s="14" t="s">
        <v>15</v>
      </c>
      <c r="C302" s="35" t="s">
        <v>127</v>
      </c>
      <c r="D302" s="35" t="s">
        <v>17</v>
      </c>
      <c r="E302" s="35" t="s">
        <v>17</v>
      </c>
      <c r="F302" s="35" t="s">
        <v>987</v>
      </c>
      <c r="G302" s="38" t="s">
        <v>17</v>
      </c>
      <c r="H302" s="33" t="s">
        <v>977</v>
      </c>
      <c r="I302" s="35" t="s">
        <v>408</v>
      </c>
      <c r="J302" s="35" t="s">
        <v>298</v>
      </c>
      <c r="K302" s="35" t="s">
        <v>899</v>
      </c>
      <c r="L302" s="35" t="s">
        <v>988</v>
      </c>
      <c r="M302" s="38" t="s">
        <v>21</v>
      </c>
    </row>
    <row r="303" ht="80" customHeight="1" spans="1:13">
      <c r="A303" s="14">
        <v>300</v>
      </c>
      <c r="B303" s="14" t="s">
        <v>15</v>
      </c>
      <c r="C303" s="35" t="s">
        <v>127</v>
      </c>
      <c r="D303" s="35" t="s">
        <v>17</v>
      </c>
      <c r="E303" s="35" t="s">
        <v>17</v>
      </c>
      <c r="F303" s="35" t="s">
        <v>914</v>
      </c>
      <c r="G303" s="38" t="s">
        <v>17</v>
      </c>
      <c r="H303" s="33" t="s">
        <v>973</v>
      </c>
      <c r="I303" s="35" t="s">
        <v>408</v>
      </c>
      <c r="J303" s="35" t="s">
        <v>298</v>
      </c>
      <c r="K303" s="35" t="s">
        <v>899</v>
      </c>
      <c r="L303" s="35" t="s">
        <v>989</v>
      </c>
      <c r="M303" s="38" t="s">
        <v>21</v>
      </c>
    </row>
    <row r="304" ht="80" customHeight="1" spans="1:13">
      <c r="A304" s="14">
        <v>301</v>
      </c>
      <c r="B304" s="14" t="s">
        <v>15</v>
      </c>
      <c r="C304" s="35" t="s">
        <v>82</v>
      </c>
      <c r="D304" s="35" t="s">
        <v>17</v>
      </c>
      <c r="E304" s="35" t="s">
        <v>17</v>
      </c>
      <c r="F304" s="35" t="s">
        <v>914</v>
      </c>
      <c r="G304" s="38" t="s">
        <v>17</v>
      </c>
      <c r="H304" s="33" t="s">
        <v>977</v>
      </c>
      <c r="I304" s="35" t="s">
        <v>408</v>
      </c>
      <c r="J304" s="35" t="s">
        <v>298</v>
      </c>
      <c r="K304" s="35" t="s">
        <v>990</v>
      </c>
      <c r="L304" s="35" t="s">
        <v>991</v>
      </c>
      <c r="M304" s="38" t="s">
        <v>21</v>
      </c>
    </row>
    <row r="305" ht="80" customHeight="1" spans="1:13">
      <c r="A305" s="14">
        <v>302</v>
      </c>
      <c r="B305" s="14" t="s">
        <v>15</v>
      </c>
      <c r="C305" s="35" t="s">
        <v>698</v>
      </c>
      <c r="D305" s="35" t="s">
        <v>17</v>
      </c>
      <c r="E305" s="35" t="s">
        <v>17</v>
      </c>
      <c r="F305" s="35" t="s">
        <v>914</v>
      </c>
      <c r="G305" s="38" t="s">
        <v>17</v>
      </c>
      <c r="H305" s="33" t="s">
        <v>977</v>
      </c>
      <c r="I305" s="35" t="s">
        <v>408</v>
      </c>
      <c r="J305" s="35" t="s">
        <v>992</v>
      </c>
      <c r="K305" s="35" t="s">
        <v>993</v>
      </c>
      <c r="L305" s="35" t="s">
        <v>994</v>
      </c>
      <c r="M305" s="38" t="s">
        <v>21</v>
      </c>
    </row>
    <row r="306" ht="80" customHeight="1" spans="1:13">
      <c r="A306" s="14">
        <v>303</v>
      </c>
      <c r="B306" s="14" t="s">
        <v>15</v>
      </c>
      <c r="C306" s="35" t="s">
        <v>995</v>
      </c>
      <c r="D306" s="35" t="s">
        <v>17</v>
      </c>
      <c r="E306" s="35" t="s">
        <v>17</v>
      </c>
      <c r="F306" s="35" t="s">
        <v>987</v>
      </c>
      <c r="G306" s="38" t="s">
        <v>17</v>
      </c>
      <c r="H306" s="33" t="s">
        <v>977</v>
      </c>
      <c r="I306" s="35" t="s">
        <v>408</v>
      </c>
      <c r="J306" s="35" t="s">
        <v>298</v>
      </c>
      <c r="K306" s="35" t="s">
        <v>996</v>
      </c>
      <c r="L306" s="35" t="s">
        <v>997</v>
      </c>
      <c r="M306" s="38" t="s">
        <v>21</v>
      </c>
    </row>
    <row r="307" ht="80" customHeight="1" spans="1:13">
      <c r="A307" s="14">
        <v>304</v>
      </c>
      <c r="B307" s="14" t="s">
        <v>15</v>
      </c>
      <c r="C307" s="35" t="s">
        <v>998</v>
      </c>
      <c r="D307" s="35" t="s">
        <v>17</v>
      </c>
      <c r="E307" s="35" t="s">
        <v>17</v>
      </c>
      <c r="F307" s="35" t="s">
        <v>987</v>
      </c>
      <c r="G307" s="38" t="s">
        <v>17</v>
      </c>
      <c r="H307" s="33" t="s">
        <v>977</v>
      </c>
      <c r="I307" s="35" t="s">
        <v>408</v>
      </c>
      <c r="J307" s="35" t="s">
        <v>298</v>
      </c>
      <c r="K307" s="35" t="s">
        <v>996</v>
      </c>
      <c r="L307" s="35" t="s">
        <v>999</v>
      </c>
      <c r="M307" s="38" t="s">
        <v>21</v>
      </c>
    </row>
    <row r="308" ht="80" customHeight="1" spans="1:13">
      <c r="A308" s="14">
        <v>305</v>
      </c>
      <c r="B308" s="14" t="s">
        <v>15</v>
      </c>
      <c r="C308" s="35" t="s">
        <v>1000</v>
      </c>
      <c r="D308" s="35" t="s">
        <v>17</v>
      </c>
      <c r="E308" s="35" t="s">
        <v>17</v>
      </c>
      <c r="F308" s="35" t="s">
        <v>914</v>
      </c>
      <c r="G308" s="38" t="s">
        <v>17</v>
      </c>
      <c r="H308" s="33" t="s">
        <v>973</v>
      </c>
      <c r="I308" s="35" t="s">
        <v>408</v>
      </c>
      <c r="J308" s="35" t="s">
        <v>298</v>
      </c>
      <c r="K308" s="35" t="s">
        <v>996</v>
      </c>
      <c r="L308" s="35" t="s">
        <v>1001</v>
      </c>
      <c r="M308" s="38" t="s">
        <v>21</v>
      </c>
    </row>
    <row r="309" ht="80" customHeight="1" spans="1:13">
      <c r="A309" s="14">
        <v>306</v>
      </c>
      <c r="B309" s="14" t="s">
        <v>15</v>
      </c>
      <c r="C309" s="35" t="s">
        <v>554</v>
      </c>
      <c r="D309" s="35" t="s">
        <v>17</v>
      </c>
      <c r="E309" s="35" t="s">
        <v>17</v>
      </c>
      <c r="F309" s="35" t="s">
        <v>914</v>
      </c>
      <c r="G309" s="38" t="s">
        <v>17</v>
      </c>
      <c r="H309" s="33" t="s">
        <v>973</v>
      </c>
      <c r="I309" s="35" t="s">
        <v>408</v>
      </c>
      <c r="J309" s="35" t="s">
        <v>298</v>
      </c>
      <c r="K309" s="35" t="s">
        <v>964</v>
      </c>
      <c r="L309" s="35" t="s">
        <v>1002</v>
      </c>
      <c r="M309" s="38" t="s">
        <v>21</v>
      </c>
    </row>
    <row r="310" ht="80" customHeight="1" spans="1:13">
      <c r="A310" s="14">
        <v>307</v>
      </c>
      <c r="B310" s="14" t="s">
        <v>15</v>
      </c>
      <c r="C310" s="35" t="s">
        <v>380</v>
      </c>
      <c r="D310" s="35" t="s">
        <v>17</v>
      </c>
      <c r="E310" s="35" t="s">
        <v>17</v>
      </c>
      <c r="F310" s="35" t="s">
        <v>914</v>
      </c>
      <c r="G310" s="38" t="s">
        <v>17</v>
      </c>
      <c r="H310" s="33" t="s">
        <v>973</v>
      </c>
      <c r="I310" s="35" t="s">
        <v>408</v>
      </c>
      <c r="J310" s="35" t="s">
        <v>298</v>
      </c>
      <c r="K310" s="35" t="s">
        <v>1003</v>
      </c>
      <c r="L310" s="35" t="s">
        <v>1004</v>
      </c>
      <c r="M310" s="38" t="s">
        <v>21</v>
      </c>
    </row>
    <row r="311" ht="80" customHeight="1" spans="1:13">
      <c r="A311" s="14">
        <v>308</v>
      </c>
      <c r="B311" s="14" t="s">
        <v>15</v>
      </c>
      <c r="C311" s="35" t="s">
        <v>344</v>
      </c>
      <c r="D311" s="35" t="s">
        <v>17</v>
      </c>
      <c r="E311" s="35" t="s">
        <v>17</v>
      </c>
      <c r="F311" s="35" t="s">
        <v>914</v>
      </c>
      <c r="G311" s="38" t="s">
        <v>17</v>
      </c>
      <c r="H311" s="33" t="s">
        <v>973</v>
      </c>
      <c r="I311" s="35" t="s">
        <v>408</v>
      </c>
      <c r="J311" s="35" t="s">
        <v>298</v>
      </c>
      <c r="K311" s="35" t="s">
        <v>1005</v>
      </c>
      <c r="L311" s="35" t="s">
        <v>1006</v>
      </c>
      <c r="M311" s="38" t="s">
        <v>21</v>
      </c>
    </row>
    <row r="312" ht="80" customHeight="1" spans="1:13">
      <c r="A312" s="14">
        <v>309</v>
      </c>
      <c r="B312" s="14" t="s">
        <v>15</v>
      </c>
      <c r="C312" s="35" t="s">
        <v>1007</v>
      </c>
      <c r="D312" s="35" t="s">
        <v>17</v>
      </c>
      <c r="E312" s="35" t="s">
        <v>17</v>
      </c>
      <c r="F312" s="35" t="s">
        <v>914</v>
      </c>
      <c r="G312" s="38" t="s">
        <v>17</v>
      </c>
      <c r="H312" s="33" t="s">
        <v>973</v>
      </c>
      <c r="I312" s="35" t="s">
        <v>408</v>
      </c>
      <c r="J312" s="35" t="s">
        <v>298</v>
      </c>
      <c r="K312" s="35" t="s">
        <v>1005</v>
      </c>
      <c r="L312" s="35" t="s">
        <v>1008</v>
      </c>
      <c r="M312" s="38" t="s">
        <v>21</v>
      </c>
    </row>
    <row r="313" ht="80" customHeight="1" spans="1:13">
      <c r="A313" s="14">
        <v>310</v>
      </c>
      <c r="B313" s="14" t="s">
        <v>15</v>
      </c>
      <c r="C313" s="35" t="s">
        <v>1009</v>
      </c>
      <c r="D313" s="35" t="s">
        <v>17</v>
      </c>
      <c r="E313" s="35" t="s">
        <v>17</v>
      </c>
      <c r="F313" s="35" t="s">
        <v>1010</v>
      </c>
      <c r="G313" s="38" t="s">
        <v>17</v>
      </c>
      <c r="H313" s="33" t="s">
        <v>1011</v>
      </c>
      <c r="I313" s="35" t="s">
        <v>391</v>
      </c>
      <c r="J313" s="35" t="s">
        <v>1012</v>
      </c>
      <c r="K313" s="35" t="s">
        <v>1013</v>
      </c>
      <c r="L313" s="35" t="s">
        <v>1014</v>
      </c>
      <c r="M313" s="38" t="s">
        <v>21</v>
      </c>
    </row>
    <row r="314" ht="80" customHeight="1" spans="1:13">
      <c r="A314" s="14">
        <v>311</v>
      </c>
      <c r="B314" s="14" t="s">
        <v>15</v>
      </c>
      <c r="C314" s="35" t="s">
        <v>794</v>
      </c>
      <c r="D314" s="35" t="s">
        <v>17</v>
      </c>
      <c r="E314" s="35" t="s">
        <v>17</v>
      </c>
      <c r="F314" s="35" t="s">
        <v>711</v>
      </c>
      <c r="G314" s="38" t="s">
        <v>17</v>
      </c>
      <c r="H314" s="33" t="s">
        <v>1015</v>
      </c>
      <c r="I314" s="35" t="s">
        <v>391</v>
      </c>
      <c r="J314" s="35" t="s">
        <v>298</v>
      </c>
      <c r="K314" s="35" t="s">
        <v>996</v>
      </c>
      <c r="L314" s="35" t="s">
        <v>1016</v>
      </c>
      <c r="M314" s="38" t="s">
        <v>21</v>
      </c>
    </row>
    <row r="315" ht="80" customHeight="1" spans="1:13">
      <c r="A315" s="14">
        <v>312</v>
      </c>
      <c r="B315" s="14" t="s">
        <v>15</v>
      </c>
      <c r="C315" s="35" t="s">
        <v>1017</v>
      </c>
      <c r="D315" s="35" t="s">
        <v>17</v>
      </c>
      <c r="E315" s="35" t="s">
        <v>17</v>
      </c>
      <c r="F315" s="35" t="s">
        <v>711</v>
      </c>
      <c r="G315" s="38" t="s">
        <v>17</v>
      </c>
      <c r="H315" s="33" t="s">
        <v>1015</v>
      </c>
      <c r="I315" s="35" t="s">
        <v>391</v>
      </c>
      <c r="J315" s="35" t="s">
        <v>298</v>
      </c>
      <c r="K315" s="35" t="s">
        <v>996</v>
      </c>
      <c r="L315" s="35" t="s">
        <v>1018</v>
      </c>
      <c r="M315" s="38" t="s">
        <v>21</v>
      </c>
    </row>
    <row r="316" ht="80" customHeight="1" spans="1:13">
      <c r="A316" s="14">
        <v>313</v>
      </c>
      <c r="B316" s="14" t="s">
        <v>15</v>
      </c>
      <c r="C316" s="35" t="s">
        <v>1019</v>
      </c>
      <c r="D316" s="35" t="s">
        <v>17</v>
      </c>
      <c r="E316" s="35" t="s">
        <v>17</v>
      </c>
      <c r="F316" s="35" t="s">
        <v>711</v>
      </c>
      <c r="G316" s="37" t="s">
        <v>17</v>
      </c>
      <c r="H316" s="37" t="s">
        <v>1015</v>
      </c>
      <c r="I316" s="35" t="s">
        <v>391</v>
      </c>
      <c r="J316" s="35" t="s">
        <v>911</v>
      </c>
      <c r="K316" s="35" t="s">
        <v>912</v>
      </c>
      <c r="L316" s="35" t="s">
        <v>1020</v>
      </c>
      <c r="M316" s="38" t="s">
        <v>21</v>
      </c>
    </row>
    <row r="317" ht="80" customHeight="1" spans="1:13">
      <c r="A317" s="14">
        <v>314</v>
      </c>
      <c r="B317" s="14" t="s">
        <v>15</v>
      </c>
      <c r="C317" s="35" t="s">
        <v>1021</v>
      </c>
      <c r="D317" s="35" t="s">
        <v>17</v>
      </c>
      <c r="E317" s="35" t="s">
        <v>17</v>
      </c>
      <c r="F317" s="35" t="s">
        <v>711</v>
      </c>
      <c r="G317" s="37" t="s">
        <v>17</v>
      </c>
      <c r="H317" s="37" t="s">
        <v>1015</v>
      </c>
      <c r="I317" s="35" t="s">
        <v>391</v>
      </c>
      <c r="J317" s="35" t="s">
        <v>298</v>
      </c>
      <c r="K317" s="35" t="s">
        <v>1022</v>
      </c>
      <c r="L317" s="35" t="s">
        <v>1023</v>
      </c>
      <c r="M317" s="38" t="s">
        <v>21</v>
      </c>
    </row>
    <row r="318" ht="80" customHeight="1" spans="1:13">
      <c r="A318" s="14">
        <v>315</v>
      </c>
      <c r="B318" s="14" t="s">
        <v>15</v>
      </c>
      <c r="C318" s="35" t="s">
        <v>834</v>
      </c>
      <c r="D318" s="35" t="s">
        <v>17</v>
      </c>
      <c r="E318" s="35" t="s">
        <v>17</v>
      </c>
      <c r="F318" s="35" t="s">
        <v>711</v>
      </c>
      <c r="G318" s="37" t="s">
        <v>17</v>
      </c>
      <c r="H318" s="37" t="s">
        <v>1015</v>
      </c>
      <c r="I318" s="35" t="s">
        <v>391</v>
      </c>
      <c r="J318" s="35" t="s">
        <v>298</v>
      </c>
      <c r="K318" s="35" t="s">
        <v>964</v>
      </c>
      <c r="L318" s="35" t="s">
        <v>1024</v>
      </c>
      <c r="M318" s="38" t="s">
        <v>21</v>
      </c>
    </row>
    <row r="319" ht="80" customHeight="1" spans="1:13">
      <c r="A319" s="14">
        <v>316</v>
      </c>
      <c r="B319" s="14" t="s">
        <v>15</v>
      </c>
      <c r="C319" s="35" t="s">
        <v>1025</v>
      </c>
      <c r="D319" s="35" t="s">
        <v>17</v>
      </c>
      <c r="E319" s="35" t="s">
        <v>17</v>
      </c>
      <c r="F319" s="35" t="s">
        <v>711</v>
      </c>
      <c r="G319" s="37" t="s">
        <v>17</v>
      </c>
      <c r="H319" s="37" t="s">
        <v>1015</v>
      </c>
      <c r="I319" s="35" t="s">
        <v>391</v>
      </c>
      <c r="J319" s="35" t="s">
        <v>298</v>
      </c>
      <c r="K319" s="35" t="s">
        <v>1005</v>
      </c>
      <c r="L319" s="35" t="s">
        <v>1026</v>
      </c>
      <c r="M319" s="38" t="s">
        <v>21</v>
      </c>
    </row>
    <row r="320" ht="80" customHeight="1" spans="1:13">
      <c r="A320" s="14">
        <v>317</v>
      </c>
      <c r="B320" s="14" t="s">
        <v>15</v>
      </c>
      <c r="C320" s="35" t="s">
        <v>816</v>
      </c>
      <c r="D320" s="35" t="s">
        <v>17</v>
      </c>
      <c r="E320" s="35" t="s">
        <v>17</v>
      </c>
      <c r="F320" s="35" t="s">
        <v>711</v>
      </c>
      <c r="G320" s="37" t="s">
        <v>17</v>
      </c>
      <c r="H320" s="37" t="s">
        <v>1015</v>
      </c>
      <c r="I320" s="35" t="s">
        <v>391</v>
      </c>
      <c r="J320" s="35" t="s">
        <v>298</v>
      </c>
      <c r="K320" s="35" t="s">
        <v>1005</v>
      </c>
      <c r="L320" s="35" t="s">
        <v>1027</v>
      </c>
      <c r="M320" s="38" t="s">
        <v>21</v>
      </c>
    </row>
    <row r="321" ht="80" customHeight="1" spans="1:13">
      <c r="A321" s="14">
        <v>318</v>
      </c>
      <c r="B321" s="14" t="s">
        <v>15</v>
      </c>
      <c r="C321" s="35" t="s">
        <v>1028</v>
      </c>
      <c r="D321" s="35" t="s">
        <v>17</v>
      </c>
      <c r="E321" s="35" t="s">
        <v>17</v>
      </c>
      <c r="F321" s="35" t="s">
        <v>711</v>
      </c>
      <c r="G321" s="37" t="s">
        <v>17</v>
      </c>
      <c r="H321" s="37" t="s">
        <v>1015</v>
      </c>
      <c r="I321" s="35" t="s">
        <v>391</v>
      </c>
      <c r="J321" s="35" t="s">
        <v>298</v>
      </c>
      <c r="K321" s="35" t="s">
        <v>1029</v>
      </c>
      <c r="L321" s="35" t="s">
        <v>1030</v>
      </c>
      <c r="M321" s="38" t="s">
        <v>21</v>
      </c>
    </row>
    <row r="322" ht="80" customHeight="1" spans="1:13">
      <c r="A322" s="14">
        <v>319</v>
      </c>
      <c r="B322" s="14" t="s">
        <v>15</v>
      </c>
      <c r="C322" s="35" t="s">
        <v>1031</v>
      </c>
      <c r="D322" s="35" t="s">
        <v>17</v>
      </c>
      <c r="E322" s="35" t="s">
        <v>17</v>
      </c>
      <c r="F322" s="35" t="s">
        <v>711</v>
      </c>
      <c r="G322" s="37" t="s">
        <v>17</v>
      </c>
      <c r="H322" s="37" t="s">
        <v>1015</v>
      </c>
      <c r="I322" s="35" t="s">
        <v>391</v>
      </c>
      <c r="J322" s="35" t="s">
        <v>298</v>
      </c>
      <c r="K322" s="35" t="s">
        <v>1032</v>
      </c>
      <c r="L322" s="35" t="s">
        <v>1033</v>
      </c>
      <c r="M322" s="38" t="s">
        <v>21</v>
      </c>
    </row>
    <row r="323" ht="80" customHeight="1" spans="1:13">
      <c r="A323" s="14">
        <v>320</v>
      </c>
      <c r="B323" s="14" t="s">
        <v>15</v>
      </c>
      <c r="C323" s="35" t="s">
        <v>1034</v>
      </c>
      <c r="D323" s="35" t="s">
        <v>17</v>
      </c>
      <c r="E323" s="35" t="s">
        <v>17</v>
      </c>
      <c r="F323" s="35" t="s">
        <v>711</v>
      </c>
      <c r="G323" s="37" t="s">
        <v>17</v>
      </c>
      <c r="H323" s="37" t="s">
        <v>1015</v>
      </c>
      <c r="I323" s="35" t="s">
        <v>391</v>
      </c>
      <c r="J323" s="35" t="s">
        <v>298</v>
      </c>
      <c r="K323" s="35" t="s">
        <v>1029</v>
      </c>
      <c r="L323" s="35" t="s">
        <v>1035</v>
      </c>
      <c r="M323" s="38" t="s">
        <v>21</v>
      </c>
    </row>
    <row r="324" ht="80" customHeight="1" spans="1:13">
      <c r="A324" s="14">
        <v>321</v>
      </c>
      <c r="B324" s="14" t="s">
        <v>15</v>
      </c>
      <c r="C324" s="35" t="s">
        <v>1036</v>
      </c>
      <c r="D324" s="35" t="s">
        <v>1037</v>
      </c>
      <c r="E324" s="35" t="s">
        <v>1038</v>
      </c>
      <c r="F324" s="35" t="s">
        <v>1039</v>
      </c>
      <c r="G324" s="37" t="s">
        <v>1040</v>
      </c>
      <c r="H324" s="37" t="s">
        <v>977</v>
      </c>
      <c r="I324" s="35" t="s">
        <v>408</v>
      </c>
      <c r="J324" s="35" t="s">
        <v>298</v>
      </c>
      <c r="K324" s="35" t="s">
        <v>960</v>
      </c>
      <c r="L324" s="35" t="s">
        <v>1041</v>
      </c>
      <c r="M324" s="38" t="s">
        <v>21</v>
      </c>
    </row>
    <row r="325" ht="80" customHeight="1" spans="1:13">
      <c r="A325" s="14">
        <v>322</v>
      </c>
      <c r="B325" s="14" t="s">
        <v>15</v>
      </c>
      <c r="C325" s="35" t="s">
        <v>1042</v>
      </c>
      <c r="D325" s="35" t="s">
        <v>1043</v>
      </c>
      <c r="E325" s="35" t="s">
        <v>1044</v>
      </c>
      <c r="F325" s="35" t="s">
        <v>729</v>
      </c>
      <c r="G325" s="37" t="s">
        <v>1045</v>
      </c>
      <c r="H325" s="37" t="s">
        <v>1046</v>
      </c>
      <c r="I325" s="35" t="s">
        <v>391</v>
      </c>
      <c r="J325" s="35" t="s">
        <v>1047</v>
      </c>
      <c r="K325" s="35" t="s">
        <v>1048</v>
      </c>
      <c r="L325" s="35" t="s">
        <v>1049</v>
      </c>
      <c r="M325" s="38" t="s">
        <v>21</v>
      </c>
    </row>
    <row r="326" ht="80" customHeight="1" spans="1:13">
      <c r="A326" s="14">
        <v>323</v>
      </c>
      <c r="B326" s="14" t="s">
        <v>15</v>
      </c>
      <c r="C326" s="35" t="s">
        <v>1050</v>
      </c>
      <c r="D326" s="35" t="s">
        <v>1051</v>
      </c>
      <c r="E326" s="35" t="s">
        <v>1052</v>
      </c>
      <c r="F326" s="35" t="s">
        <v>1053</v>
      </c>
      <c r="G326" s="37" t="s">
        <v>1054</v>
      </c>
      <c r="H326" s="37" t="s">
        <v>1046</v>
      </c>
      <c r="I326" s="35" t="s">
        <v>391</v>
      </c>
      <c r="J326" s="35" t="s">
        <v>1047</v>
      </c>
      <c r="K326" s="35" t="s">
        <v>1055</v>
      </c>
      <c r="L326" s="35" t="s">
        <v>1056</v>
      </c>
      <c r="M326" s="38" t="s">
        <v>21</v>
      </c>
    </row>
    <row r="327" ht="80" customHeight="1" spans="1:13">
      <c r="A327" s="14">
        <v>324</v>
      </c>
      <c r="B327" s="14" t="s">
        <v>15</v>
      </c>
      <c r="C327" s="35" t="s">
        <v>305</v>
      </c>
      <c r="D327" s="35" t="s">
        <v>17</v>
      </c>
      <c r="E327" s="35" t="s">
        <v>17</v>
      </c>
      <c r="F327" s="35" t="s">
        <v>1057</v>
      </c>
      <c r="G327" s="37" t="s">
        <v>17</v>
      </c>
      <c r="H327" s="37" t="s">
        <v>1058</v>
      </c>
      <c r="I327" s="35" t="s">
        <v>1059</v>
      </c>
      <c r="J327" s="35" t="s">
        <v>362</v>
      </c>
      <c r="K327" s="35" t="s">
        <v>917</v>
      </c>
      <c r="L327" s="35" t="s">
        <v>1060</v>
      </c>
      <c r="M327" s="38" t="s">
        <v>21</v>
      </c>
    </row>
    <row r="328" ht="80" customHeight="1" spans="1:13">
      <c r="A328" s="14">
        <v>325</v>
      </c>
      <c r="B328" s="14" t="s">
        <v>15</v>
      </c>
      <c r="C328" s="35" t="s">
        <v>87</v>
      </c>
      <c r="D328" s="35" t="s">
        <v>17</v>
      </c>
      <c r="E328" s="35" t="s">
        <v>17</v>
      </c>
      <c r="F328" s="35" t="s">
        <v>1057</v>
      </c>
      <c r="G328" s="37" t="s">
        <v>17</v>
      </c>
      <c r="H328" s="37" t="s">
        <v>1061</v>
      </c>
      <c r="I328" s="35" t="s">
        <v>1059</v>
      </c>
      <c r="J328" s="35" t="s">
        <v>362</v>
      </c>
      <c r="K328" s="35" t="s">
        <v>984</v>
      </c>
      <c r="L328" s="35" t="s">
        <v>1062</v>
      </c>
      <c r="M328" s="38" t="s">
        <v>21</v>
      </c>
    </row>
    <row r="329" ht="80" customHeight="1" spans="1:13">
      <c r="A329" s="14">
        <v>326</v>
      </c>
      <c r="B329" s="14" t="s">
        <v>15</v>
      </c>
      <c r="C329" s="35" t="s">
        <v>1063</v>
      </c>
      <c r="D329" s="35" t="s">
        <v>17</v>
      </c>
      <c r="E329" s="35" t="s">
        <v>17</v>
      </c>
      <c r="F329" s="35" t="s">
        <v>1057</v>
      </c>
      <c r="G329" s="37" t="s">
        <v>17</v>
      </c>
      <c r="H329" s="37" t="s">
        <v>1061</v>
      </c>
      <c r="I329" s="35" t="s">
        <v>1059</v>
      </c>
      <c r="J329" s="35" t="s">
        <v>362</v>
      </c>
      <c r="K329" s="35" t="s">
        <v>1064</v>
      </c>
      <c r="L329" s="35" t="s">
        <v>1065</v>
      </c>
      <c r="M329" s="38" t="s">
        <v>21</v>
      </c>
    </row>
    <row r="330" ht="80" customHeight="1" spans="1:13">
      <c r="A330" s="14">
        <v>327</v>
      </c>
      <c r="B330" s="14" t="s">
        <v>15</v>
      </c>
      <c r="C330" s="35" t="s">
        <v>1066</v>
      </c>
      <c r="D330" s="35" t="s">
        <v>17</v>
      </c>
      <c r="E330" s="35" t="s">
        <v>17</v>
      </c>
      <c r="F330" s="35" t="s">
        <v>1057</v>
      </c>
      <c r="G330" s="37" t="s">
        <v>17</v>
      </c>
      <c r="H330" s="37" t="s">
        <v>1061</v>
      </c>
      <c r="I330" s="35" t="s">
        <v>1059</v>
      </c>
      <c r="J330" s="35" t="s">
        <v>298</v>
      </c>
      <c r="K330" s="35" t="s">
        <v>899</v>
      </c>
      <c r="L330" s="35" t="s">
        <v>1067</v>
      </c>
      <c r="M330" s="38" t="s">
        <v>21</v>
      </c>
    </row>
    <row r="331" ht="80" customHeight="1" spans="1:13">
      <c r="A331" s="14">
        <v>328</v>
      </c>
      <c r="B331" s="14" t="s">
        <v>15</v>
      </c>
      <c r="C331" s="35" t="s">
        <v>788</v>
      </c>
      <c r="D331" s="35" t="s">
        <v>17</v>
      </c>
      <c r="E331" s="35" t="s">
        <v>17</v>
      </c>
      <c r="F331" s="35" t="s">
        <v>1057</v>
      </c>
      <c r="G331" s="37" t="s">
        <v>17</v>
      </c>
      <c r="H331" s="37" t="s">
        <v>1058</v>
      </c>
      <c r="I331" s="35" t="s">
        <v>1059</v>
      </c>
      <c r="J331" s="35" t="s">
        <v>298</v>
      </c>
      <c r="K331" s="35" t="s">
        <v>1005</v>
      </c>
      <c r="L331" s="35" t="s">
        <v>1068</v>
      </c>
      <c r="M331" s="38" t="s">
        <v>21</v>
      </c>
    </row>
    <row r="332" ht="80" customHeight="1" spans="1:13">
      <c r="A332" s="14">
        <v>329</v>
      </c>
      <c r="B332" s="14" t="s">
        <v>15</v>
      </c>
      <c r="C332" s="35" t="s">
        <v>1069</v>
      </c>
      <c r="D332" s="35" t="s">
        <v>17</v>
      </c>
      <c r="E332" s="35" t="s">
        <v>17</v>
      </c>
      <c r="F332" s="35" t="s">
        <v>1057</v>
      </c>
      <c r="G332" s="37" t="s">
        <v>17</v>
      </c>
      <c r="H332" s="37" t="s">
        <v>1058</v>
      </c>
      <c r="I332" s="35" t="s">
        <v>1059</v>
      </c>
      <c r="J332" s="35" t="s">
        <v>298</v>
      </c>
      <c r="K332" s="35" t="s">
        <v>1032</v>
      </c>
      <c r="L332" s="35" t="s">
        <v>1070</v>
      </c>
      <c r="M332" s="38" t="s">
        <v>21</v>
      </c>
    </row>
    <row r="333" ht="80" customHeight="1" spans="1:13">
      <c r="A333" s="14">
        <v>330</v>
      </c>
      <c r="B333" s="14" t="s">
        <v>15</v>
      </c>
      <c r="C333" s="35" t="s">
        <v>1071</v>
      </c>
      <c r="D333" s="35" t="s">
        <v>17</v>
      </c>
      <c r="E333" s="35" t="s">
        <v>17</v>
      </c>
      <c r="F333" s="35" t="s">
        <v>1072</v>
      </c>
      <c r="G333" s="37" t="s">
        <v>17</v>
      </c>
      <c r="H333" s="37" t="s">
        <v>1073</v>
      </c>
      <c r="I333" s="35" t="s">
        <v>355</v>
      </c>
      <c r="J333" s="35" t="s">
        <v>298</v>
      </c>
      <c r="K333" s="35" t="s">
        <v>1074</v>
      </c>
      <c r="L333" s="35" t="s">
        <v>1075</v>
      </c>
      <c r="M333" s="38" t="s">
        <v>21</v>
      </c>
    </row>
    <row r="334" ht="80" customHeight="1" spans="1:13">
      <c r="A334" s="14">
        <v>331</v>
      </c>
      <c r="B334" s="14" t="s">
        <v>15</v>
      </c>
      <c r="C334" s="35" t="s">
        <v>1076</v>
      </c>
      <c r="D334" s="35" t="s">
        <v>17</v>
      </c>
      <c r="E334" s="35" t="s">
        <v>17</v>
      </c>
      <c r="F334" s="35" t="s">
        <v>638</v>
      </c>
      <c r="G334" s="37" t="s">
        <v>17</v>
      </c>
      <c r="H334" s="37" t="s">
        <v>1073</v>
      </c>
      <c r="I334" s="35" t="s">
        <v>355</v>
      </c>
      <c r="J334" s="35" t="s">
        <v>362</v>
      </c>
      <c r="K334" s="35" t="s">
        <v>1077</v>
      </c>
      <c r="L334" s="35" t="s">
        <v>1078</v>
      </c>
      <c r="M334" s="38" t="s">
        <v>21</v>
      </c>
    </row>
    <row r="335" ht="80" customHeight="1" spans="1:13">
      <c r="A335" s="14">
        <v>332</v>
      </c>
      <c r="B335" s="14" t="s">
        <v>15</v>
      </c>
      <c r="C335" s="35" t="s">
        <v>1025</v>
      </c>
      <c r="D335" s="35" t="s">
        <v>17</v>
      </c>
      <c r="E335" s="35" t="s">
        <v>17</v>
      </c>
      <c r="F335" s="35" t="s">
        <v>1079</v>
      </c>
      <c r="G335" s="37" t="s">
        <v>17</v>
      </c>
      <c r="H335" s="37" t="s">
        <v>1080</v>
      </c>
      <c r="I335" s="35" t="s">
        <v>1081</v>
      </c>
      <c r="J335" s="35" t="s">
        <v>298</v>
      </c>
      <c r="K335" s="35" t="s">
        <v>1005</v>
      </c>
      <c r="L335" s="35" t="s">
        <v>1082</v>
      </c>
      <c r="M335" s="38" t="s">
        <v>21</v>
      </c>
    </row>
    <row r="336" ht="80" customHeight="1" spans="1:13">
      <c r="A336" s="14">
        <v>333</v>
      </c>
      <c r="B336" s="14" t="s">
        <v>15</v>
      </c>
      <c r="C336" s="35" t="s">
        <v>1083</v>
      </c>
      <c r="D336" s="35" t="s">
        <v>17</v>
      </c>
      <c r="E336" s="35" t="s">
        <v>17</v>
      </c>
      <c r="F336" s="35" t="s">
        <v>1079</v>
      </c>
      <c r="G336" s="37" t="s">
        <v>17</v>
      </c>
      <c r="H336" s="37" t="s">
        <v>1080</v>
      </c>
      <c r="I336" s="35" t="s">
        <v>1081</v>
      </c>
      <c r="J336" s="35" t="s">
        <v>298</v>
      </c>
      <c r="K336" s="35" t="s">
        <v>1005</v>
      </c>
      <c r="L336" s="35" t="s">
        <v>1084</v>
      </c>
      <c r="M336" s="38" t="s">
        <v>21</v>
      </c>
    </row>
    <row r="337" ht="80" customHeight="1" spans="1:13">
      <c r="A337" s="14">
        <v>334</v>
      </c>
      <c r="B337" s="14" t="s">
        <v>15</v>
      </c>
      <c r="C337" s="35" t="s">
        <v>1085</v>
      </c>
      <c r="D337" s="35" t="s">
        <v>17</v>
      </c>
      <c r="E337" s="35" t="s">
        <v>17</v>
      </c>
      <c r="F337" s="35" t="s">
        <v>878</v>
      </c>
      <c r="G337" s="37" t="s">
        <v>17</v>
      </c>
      <c r="H337" s="37" t="s">
        <v>1080</v>
      </c>
      <c r="I337" s="35" t="s">
        <v>1081</v>
      </c>
      <c r="J337" s="35" t="s">
        <v>298</v>
      </c>
      <c r="K337" s="35" t="s">
        <v>1032</v>
      </c>
      <c r="L337" s="35" t="s">
        <v>1086</v>
      </c>
      <c r="M337" s="38" t="s">
        <v>21</v>
      </c>
    </row>
    <row r="338" ht="80" customHeight="1" spans="1:13">
      <c r="A338" s="14">
        <v>335</v>
      </c>
      <c r="B338" s="14" t="s">
        <v>15</v>
      </c>
      <c r="C338" s="35" t="s">
        <v>1087</v>
      </c>
      <c r="D338" s="35" t="s">
        <v>17</v>
      </c>
      <c r="E338" s="35" t="s">
        <v>1088</v>
      </c>
      <c r="F338" s="35" t="s">
        <v>1089</v>
      </c>
      <c r="G338" s="37" t="s">
        <v>1090</v>
      </c>
      <c r="H338" s="37" t="s">
        <v>1080</v>
      </c>
      <c r="I338" s="35" t="s">
        <v>1081</v>
      </c>
      <c r="J338" s="35" t="s">
        <v>1091</v>
      </c>
      <c r="K338" s="35" t="s">
        <v>1092</v>
      </c>
      <c r="L338" s="35" t="s">
        <v>1093</v>
      </c>
      <c r="M338" s="38" t="s">
        <v>21</v>
      </c>
    </row>
    <row r="339" ht="80" customHeight="1" spans="1:13">
      <c r="A339" s="14">
        <v>336</v>
      </c>
      <c r="B339" s="14" t="s">
        <v>15</v>
      </c>
      <c r="C339" s="35" t="s">
        <v>1094</v>
      </c>
      <c r="D339" s="35" t="s">
        <v>17</v>
      </c>
      <c r="E339" s="35" t="s">
        <v>1088</v>
      </c>
      <c r="F339" s="35" t="s">
        <v>1095</v>
      </c>
      <c r="G339" s="37" t="s">
        <v>1090</v>
      </c>
      <c r="H339" s="37" t="s">
        <v>1080</v>
      </c>
      <c r="I339" s="35" t="s">
        <v>1081</v>
      </c>
      <c r="J339" s="35" t="s">
        <v>1091</v>
      </c>
      <c r="K339" s="35" t="s">
        <v>1092</v>
      </c>
      <c r="L339" s="35" t="s">
        <v>1096</v>
      </c>
      <c r="M339" s="38" t="s">
        <v>21</v>
      </c>
    </row>
    <row r="340" ht="80" customHeight="1" spans="1:13">
      <c r="A340" s="14">
        <v>337</v>
      </c>
      <c r="B340" s="14" t="s">
        <v>15</v>
      </c>
      <c r="C340" s="35" t="s">
        <v>1097</v>
      </c>
      <c r="D340" s="35" t="s">
        <v>17</v>
      </c>
      <c r="E340" s="35" t="s">
        <v>1098</v>
      </c>
      <c r="F340" s="35" t="s">
        <v>1099</v>
      </c>
      <c r="G340" s="35" t="s">
        <v>1100</v>
      </c>
      <c r="H340" s="35" t="s">
        <v>1101</v>
      </c>
      <c r="I340" s="35" t="s">
        <v>590</v>
      </c>
      <c r="J340" s="35" t="s">
        <v>930</v>
      </c>
      <c r="K340" s="35" t="s">
        <v>931</v>
      </c>
      <c r="L340" s="35" t="s">
        <v>1102</v>
      </c>
      <c r="M340" s="38" t="s">
        <v>21</v>
      </c>
    </row>
    <row r="341" ht="80" customHeight="1" spans="1:13">
      <c r="A341" s="14">
        <v>338</v>
      </c>
      <c r="B341" s="14" t="s">
        <v>15</v>
      </c>
      <c r="C341" s="35" t="s">
        <v>1103</v>
      </c>
      <c r="D341" s="35" t="s">
        <v>1104</v>
      </c>
      <c r="E341" s="35" t="s">
        <v>1098</v>
      </c>
      <c r="F341" s="35" t="s">
        <v>1105</v>
      </c>
      <c r="G341" s="35" t="s">
        <v>1106</v>
      </c>
      <c r="H341" s="35" t="s">
        <v>1107</v>
      </c>
      <c r="I341" s="35" t="s">
        <v>590</v>
      </c>
      <c r="J341" s="35" t="s">
        <v>930</v>
      </c>
      <c r="K341" s="35" t="s">
        <v>931</v>
      </c>
      <c r="L341" s="35" t="s">
        <v>1108</v>
      </c>
      <c r="M341" s="38" t="s">
        <v>21</v>
      </c>
    </row>
    <row r="342" ht="80" customHeight="1" spans="1:13">
      <c r="A342" s="14">
        <v>339</v>
      </c>
      <c r="B342" s="14" t="s">
        <v>15</v>
      </c>
      <c r="C342" s="14" t="s">
        <v>1109</v>
      </c>
      <c r="D342" s="14" t="s">
        <v>1110</v>
      </c>
      <c r="E342" s="14" t="s">
        <v>439</v>
      </c>
      <c r="F342" s="14" t="s">
        <v>1111</v>
      </c>
      <c r="G342" s="14" t="s">
        <v>1112</v>
      </c>
      <c r="H342" s="14" t="s">
        <v>1113</v>
      </c>
      <c r="I342" s="14" t="s">
        <v>552</v>
      </c>
      <c r="J342" s="14" t="s">
        <v>1114</v>
      </c>
      <c r="K342" s="14" t="s">
        <v>1115</v>
      </c>
      <c r="L342" s="14" t="s">
        <v>1116</v>
      </c>
      <c r="M342" s="14" t="s">
        <v>21</v>
      </c>
    </row>
    <row r="343" ht="80" customHeight="1" spans="1:13">
      <c r="A343" s="14">
        <v>340</v>
      </c>
      <c r="B343" s="14" t="s">
        <v>15</v>
      </c>
      <c r="C343" s="14" t="s">
        <v>1117</v>
      </c>
      <c r="D343" s="14" t="s">
        <v>934</v>
      </c>
      <c r="E343" s="14" t="s">
        <v>935</v>
      </c>
      <c r="F343" s="14" t="s">
        <v>1118</v>
      </c>
      <c r="G343" s="14" t="s">
        <v>1119</v>
      </c>
      <c r="H343" s="14" t="s">
        <v>1113</v>
      </c>
      <c r="I343" s="14" t="s">
        <v>552</v>
      </c>
      <c r="J343" s="14" t="s">
        <v>1120</v>
      </c>
      <c r="K343" s="14" t="s">
        <v>1121</v>
      </c>
      <c r="L343" s="14" t="s">
        <v>1122</v>
      </c>
      <c r="M343" s="14" t="s">
        <v>21</v>
      </c>
    </row>
    <row r="344" ht="80" customHeight="1" spans="1:13">
      <c r="A344" s="14">
        <v>341</v>
      </c>
      <c r="B344" s="14" t="s">
        <v>15</v>
      </c>
      <c r="C344" s="14" t="s">
        <v>1123</v>
      </c>
      <c r="D344" s="14" t="s">
        <v>17</v>
      </c>
      <c r="E344" s="14" t="s">
        <v>439</v>
      </c>
      <c r="F344" s="14" t="s">
        <v>1124</v>
      </c>
      <c r="G344" s="14" t="s">
        <v>1125</v>
      </c>
      <c r="H344" s="14" t="s">
        <v>1113</v>
      </c>
      <c r="I344" s="14" t="s">
        <v>552</v>
      </c>
      <c r="J344" s="14" t="s">
        <v>442</v>
      </c>
      <c r="K344" s="14" t="s">
        <v>1126</v>
      </c>
      <c r="L344" s="14" t="s">
        <v>1127</v>
      </c>
      <c r="M344" s="14" t="s">
        <v>21</v>
      </c>
    </row>
    <row r="345" ht="80" customHeight="1" spans="1:13">
      <c r="A345" s="14">
        <v>342</v>
      </c>
      <c r="B345" s="14" t="s">
        <v>15</v>
      </c>
      <c r="C345" s="14" t="s">
        <v>1128</v>
      </c>
      <c r="D345" s="14" t="s">
        <v>1129</v>
      </c>
      <c r="E345" s="14" t="s">
        <v>935</v>
      </c>
      <c r="F345" s="14" t="s">
        <v>448</v>
      </c>
      <c r="G345" s="14" t="s">
        <v>1130</v>
      </c>
      <c r="H345" s="14" t="s">
        <v>1113</v>
      </c>
      <c r="I345" s="14" t="s">
        <v>552</v>
      </c>
      <c r="J345" s="14" t="s">
        <v>1131</v>
      </c>
      <c r="K345" s="14" t="s">
        <v>1132</v>
      </c>
      <c r="L345" s="14" t="s">
        <v>1133</v>
      </c>
      <c r="M345" s="14" t="s">
        <v>21</v>
      </c>
    </row>
    <row r="346" ht="80" customHeight="1" spans="1:13">
      <c r="A346" s="14">
        <v>343</v>
      </c>
      <c r="B346" s="14" t="s">
        <v>15</v>
      </c>
      <c r="C346" s="14" t="s">
        <v>1134</v>
      </c>
      <c r="D346" s="14" t="s">
        <v>17</v>
      </c>
      <c r="E346" s="14" t="s">
        <v>1135</v>
      </c>
      <c r="F346" s="14" t="s">
        <v>1136</v>
      </c>
      <c r="G346" s="14" t="s">
        <v>1137</v>
      </c>
      <c r="H346" s="14" t="s">
        <v>1113</v>
      </c>
      <c r="I346" s="14" t="s">
        <v>552</v>
      </c>
      <c r="J346" s="14" t="s">
        <v>1138</v>
      </c>
      <c r="K346" s="14" t="s">
        <v>1139</v>
      </c>
      <c r="L346" s="14" t="s">
        <v>1140</v>
      </c>
      <c r="M346" s="14" t="s">
        <v>21</v>
      </c>
    </row>
    <row r="347" ht="80" customHeight="1" spans="1:13">
      <c r="A347" s="14">
        <v>344</v>
      </c>
      <c r="B347" s="14" t="s">
        <v>15</v>
      </c>
      <c r="C347" s="14" t="s">
        <v>1141</v>
      </c>
      <c r="D347" s="14" t="s">
        <v>1142</v>
      </c>
      <c r="E347" s="14" t="s">
        <v>1143</v>
      </c>
      <c r="F347" s="14" t="s">
        <v>1144</v>
      </c>
      <c r="G347" s="14" t="s">
        <v>1145</v>
      </c>
      <c r="H347" s="14" t="s">
        <v>1113</v>
      </c>
      <c r="I347" s="14" t="s">
        <v>552</v>
      </c>
      <c r="J347" s="14" t="s">
        <v>1146</v>
      </c>
      <c r="K347" s="14" t="s">
        <v>1147</v>
      </c>
      <c r="L347" s="14" t="s">
        <v>1148</v>
      </c>
      <c r="M347" s="14" t="s">
        <v>21</v>
      </c>
    </row>
    <row r="348" ht="80" customHeight="1" spans="1:13">
      <c r="A348" s="14">
        <v>345</v>
      </c>
      <c r="B348" s="14" t="s">
        <v>15</v>
      </c>
      <c r="C348" s="14" t="s">
        <v>1149</v>
      </c>
      <c r="D348" s="14" t="s">
        <v>1150</v>
      </c>
      <c r="E348" s="14" t="s">
        <v>439</v>
      </c>
      <c r="F348" s="14" t="s">
        <v>1151</v>
      </c>
      <c r="G348" s="14" t="s">
        <v>1152</v>
      </c>
      <c r="H348" s="14" t="s">
        <v>1113</v>
      </c>
      <c r="I348" s="14" t="s">
        <v>552</v>
      </c>
      <c r="J348" s="14" t="s">
        <v>1120</v>
      </c>
      <c r="K348" s="14" t="s">
        <v>1121</v>
      </c>
      <c r="L348" s="14" t="s">
        <v>1153</v>
      </c>
      <c r="M348" s="14" t="s">
        <v>21</v>
      </c>
    </row>
    <row r="349" ht="80" customHeight="1" spans="1:13">
      <c r="A349" s="14">
        <v>346</v>
      </c>
      <c r="B349" s="14" t="s">
        <v>15</v>
      </c>
      <c r="C349" s="14" t="s">
        <v>1154</v>
      </c>
      <c r="D349" s="14" t="s">
        <v>1155</v>
      </c>
      <c r="E349" s="14" t="s">
        <v>1156</v>
      </c>
      <c r="F349" s="14" t="s">
        <v>1157</v>
      </c>
      <c r="G349" s="14" t="s">
        <v>1158</v>
      </c>
      <c r="H349" s="14" t="s">
        <v>1113</v>
      </c>
      <c r="I349" s="14" t="s">
        <v>552</v>
      </c>
      <c r="J349" s="14" t="s">
        <v>1159</v>
      </c>
      <c r="K349" s="14" t="s">
        <v>1160</v>
      </c>
      <c r="L349" s="14" t="s">
        <v>1161</v>
      </c>
      <c r="M349" s="14" t="s">
        <v>21</v>
      </c>
    </row>
    <row r="350" ht="80" customHeight="1" spans="1:13">
      <c r="A350" s="14">
        <v>347</v>
      </c>
      <c r="B350" s="14" t="s">
        <v>15</v>
      </c>
      <c r="C350" s="14" t="s">
        <v>1162</v>
      </c>
      <c r="D350" s="14" t="s">
        <v>1163</v>
      </c>
      <c r="E350" s="14" t="s">
        <v>1164</v>
      </c>
      <c r="F350" s="14" t="s">
        <v>1165</v>
      </c>
      <c r="G350" s="14" t="s">
        <v>1166</v>
      </c>
      <c r="H350" s="14" t="s">
        <v>1167</v>
      </c>
      <c r="I350" s="14" t="s">
        <v>536</v>
      </c>
      <c r="J350" s="14" t="s">
        <v>1168</v>
      </c>
      <c r="K350" s="14" t="s">
        <v>1169</v>
      </c>
      <c r="L350" s="14" t="s">
        <v>1170</v>
      </c>
      <c r="M350" s="14" t="s">
        <v>21</v>
      </c>
    </row>
    <row r="351" ht="80" customHeight="1" spans="1:13">
      <c r="A351" s="14">
        <v>348</v>
      </c>
      <c r="B351" s="14" t="s">
        <v>15</v>
      </c>
      <c r="C351" s="14" t="s">
        <v>1171</v>
      </c>
      <c r="D351" s="14" t="s">
        <v>17</v>
      </c>
      <c r="E351" s="14" t="s">
        <v>687</v>
      </c>
      <c r="F351" s="14" t="s">
        <v>1172</v>
      </c>
      <c r="G351" s="14" t="s">
        <v>1173</v>
      </c>
      <c r="H351" s="14" t="s">
        <v>1167</v>
      </c>
      <c r="I351" s="14" t="s">
        <v>536</v>
      </c>
      <c r="J351" s="14" t="s">
        <v>1174</v>
      </c>
      <c r="K351" s="14" t="s">
        <v>1175</v>
      </c>
      <c r="L351" s="14" t="s">
        <v>1176</v>
      </c>
      <c r="M351" s="14" t="s">
        <v>21</v>
      </c>
    </row>
    <row r="352" ht="80" customHeight="1" spans="1:13">
      <c r="A352" s="14">
        <v>349</v>
      </c>
      <c r="B352" s="14" t="s">
        <v>15</v>
      </c>
      <c r="C352" s="14" t="s">
        <v>1177</v>
      </c>
      <c r="D352" s="14" t="s">
        <v>1178</v>
      </c>
      <c r="E352" s="14" t="s">
        <v>439</v>
      </c>
      <c r="F352" s="14" t="s">
        <v>1179</v>
      </c>
      <c r="G352" s="14" t="s">
        <v>1180</v>
      </c>
      <c r="H352" s="14" t="s">
        <v>1113</v>
      </c>
      <c r="I352" s="14" t="s">
        <v>552</v>
      </c>
      <c r="J352" s="14" t="s">
        <v>1120</v>
      </c>
      <c r="K352" s="14" t="s">
        <v>1181</v>
      </c>
      <c r="L352" s="14" t="s">
        <v>1182</v>
      </c>
      <c r="M352" s="14" t="s">
        <v>21</v>
      </c>
    </row>
    <row r="353" ht="80" customHeight="1" spans="1:13">
      <c r="A353" s="14">
        <v>350</v>
      </c>
      <c r="B353" s="14" t="s">
        <v>15</v>
      </c>
      <c r="C353" s="14" t="s">
        <v>1183</v>
      </c>
      <c r="D353" s="14" t="s">
        <v>1184</v>
      </c>
      <c r="E353" s="14" t="s">
        <v>1185</v>
      </c>
      <c r="F353" s="14" t="s">
        <v>1186</v>
      </c>
      <c r="G353" s="14" t="s">
        <v>1187</v>
      </c>
      <c r="H353" s="14" t="s">
        <v>1167</v>
      </c>
      <c r="I353" s="14" t="s">
        <v>536</v>
      </c>
      <c r="J353" s="14" t="s">
        <v>1159</v>
      </c>
      <c r="K353" s="14" t="s">
        <v>1188</v>
      </c>
      <c r="L353" s="14" t="s">
        <v>1189</v>
      </c>
      <c r="M353" s="14" t="s">
        <v>21</v>
      </c>
    </row>
    <row r="354" ht="80" customHeight="1" spans="1:13">
      <c r="A354" s="14">
        <v>351</v>
      </c>
      <c r="B354" s="14" t="s">
        <v>15</v>
      </c>
      <c r="C354" s="14" t="s">
        <v>1190</v>
      </c>
      <c r="D354" s="14" t="s">
        <v>1191</v>
      </c>
      <c r="E354" s="14" t="s">
        <v>1192</v>
      </c>
      <c r="F354" s="14" t="s">
        <v>1193</v>
      </c>
      <c r="G354" s="14" t="s">
        <v>1194</v>
      </c>
      <c r="H354" s="14" t="s">
        <v>1167</v>
      </c>
      <c r="I354" s="14" t="s">
        <v>536</v>
      </c>
      <c r="J354" s="14" t="s">
        <v>1195</v>
      </c>
      <c r="K354" s="14" t="s">
        <v>1196</v>
      </c>
      <c r="L354" s="14" t="s">
        <v>1197</v>
      </c>
      <c r="M354" s="14" t="s">
        <v>21</v>
      </c>
    </row>
    <row r="355" ht="80" customHeight="1" spans="1:13">
      <c r="A355" s="14">
        <v>352</v>
      </c>
      <c r="B355" s="14" t="s">
        <v>15</v>
      </c>
      <c r="C355" s="14" t="s">
        <v>1198</v>
      </c>
      <c r="D355" s="14" t="s">
        <v>1199</v>
      </c>
      <c r="E355" s="14" t="s">
        <v>1200</v>
      </c>
      <c r="F355" s="14" t="s">
        <v>1201</v>
      </c>
      <c r="G355" s="14" t="s">
        <v>1202</v>
      </c>
      <c r="H355" s="14" t="s">
        <v>1167</v>
      </c>
      <c r="I355" s="14" t="s">
        <v>536</v>
      </c>
      <c r="J355" s="14" t="s">
        <v>1203</v>
      </c>
      <c r="K355" s="14" t="s">
        <v>1204</v>
      </c>
      <c r="L355" s="14" t="s">
        <v>1205</v>
      </c>
      <c r="M355" s="14" t="s">
        <v>21</v>
      </c>
    </row>
    <row r="356" ht="80" customHeight="1" spans="1:13">
      <c r="A356" s="14">
        <v>353</v>
      </c>
      <c r="B356" s="14" t="s">
        <v>15</v>
      </c>
      <c r="C356" s="14" t="s">
        <v>1206</v>
      </c>
      <c r="D356" s="14" t="s">
        <v>1207</v>
      </c>
      <c r="E356" s="14" t="s">
        <v>1208</v>
      </c>
      <c r="F356" s="14" t="s">
        <v>1209</v>
      </c>
      <c r="G356" s="14" t="s">
        <v>1210</v>
      </c>
      <c r="H356" s="14" t="s">
        <v>1167</v>
      </c>
      <c r="I356" s="14" t="s">
        <v>536</v>
      </c>
      <c r="J356" s="14" t="s">
        <v>1211</v>
      </c>
      <c r="K356" s="14" t="s">
        <v>1212</v>
      </c>
      <c r="L356" s="14" t="s">
        <v>1213</v>
      </c>
      <c r="M356" s="14" t="s">
        <v>21</v>
      </c>
    </row>
    <row r="357" ht="80" customHeight="1" spans="1:13">
      <c r="A357" s="14">
        <v>354</v>
      </c>
      <c r="B357" s="14" t="s">
        <v>15</v>
      </c>
      <c r="C357" s="14" t="s">
        <v>202</v>
      </c>
      <c r="D357" s="14" t="s">
        <v>203</v>
      </c>
      <c r="E357" s="14" t="s">
        <v>1214</v>
      </c>
      <c r="F357" s="14" t="s">
        <v>1215</v>
      </c>
      <c r="G357" s="14" t="s">
        <v>1216</v>
      </c>
      <c r="H357" s="14" t="s">
        <v>1217</v>
      </c>
      <c r="I357" s="14" t="s">
        <v>536</v>
      </c>
      <c r="J357" s="14" t="s">
        <v>1120</v>
      </c>
      <c r="K357" s="14" t="s">
        <v>1218</v>
      </c>
      <c r="L357" s="14" t="s">
        <v>1219</v>
      </c>
      <c r="M357" s="14" t="s">
        <v>21</v>
      </c>
    </row>
    <row r="358" ht="80" customHeight="1" spans="1:13">
      <c r="A358" s="14">
        <v>355</v>
      </c>
      <c r="B358" s="14" t="s">
        <v>15</v>
      </c>
      <c r="C358" s="14" t="s">
        <v>229</v>
      </c>
      <c r="D358" s="14" t="s">
        <v>1220</v>
      </c>
      <c r="E358" s="14" t="s">
        <v>1221</v>
      </c>
      <c r="F358" s="14" t="s">
        <v>1222</v>
      </c>
      <c r="G358" s="14" t="s">
        <v>1223</v>
      </c>
      <c r="H358" s="14" t="s">
        <v>1167</v>
      </c>
      <c r="I358" s="14" t="s">
        <v>536</v>
      </c>
      <c r="J358" s="14" t="s">
        <v>1120</v>
      </c>
      <c r="K358" s="14" t="s">
        <v>1224</v>
      </c>
      <c r="L358" s="14" t="s">
        <v>1225</v>
      </c>
      <c r="M358" s="14" t="s">
        <v>21</v>
      </c>
    </row>
    <row r="359" ht="80" customHeight="1" spans="1:13">
      <c r="A359" s="14">
        <v>356</v>
      </c>
      <c r="B359" s="14" t="s">
        <v>15</v>
      </c>
      <c r="C359" s="14" t="s">
        <v>1226</v>
      </c>
      <c r="D359" s="14" t="s">
        <v>1227</v>
      </c>
      <c r="E359" s="14" t="s">
        <v>1221</v>
      </c>
      <c r="F359" s="14" t="s">
        <v>324</v>
      </c>
      <c r="G359" s="14" t="s">
        <v>1228</v>
      </c>
      <c r="H359" s="14" t="s">
        <v>1217</v>
      </c>
      <c r="I359" s="14" t="s">
        <v>536</v>
      </c>
      <c r="J359" s="14" t="s">
        <v>1229</v>
      </c>
      <c r="K359" s="14" t="s">
        <v>1230</v>
      </c>
      <c r="L359" s="14" t="s">
        <v>1231</v>
      </c>
      <c r="M359" s="14" t="s">
        <v>21</v>
      </c>
    </row>
    <row r="360" ht="80" customHeight="1" spans="1:13">
      <c r="A360" s="14">
        <v>357</v>
      </c>
      <c r="B360" s="14" t="s">
        <v>15</v>
      </c>
      <c r="C360" s="14" t="s">
        <v>1232</v>
      </c>
      <c r="D360" s="14" t="s">
        <v>17</v>
      </c>
      <c r="E360" s="14" t="s">
        <v>17</v>
      </c>
      <c r="F360" s="14" t="s">
        <v>408</v>
      </c>
      <c r="G360" s="14" t="s">
        <v>17</v>
      </c>
      <c r="H360" s="14" t="s">
        <v>1233</v>
      </c>
      <c r="I360" s="14" t="s">
        <v>613</v>
      </c>
      <c r="J360" s="14" t="s">
        <v>1234</v>
      </c>
      <c r="K360" s="14" t="s">
        <v>1235</v>
      </c>
      <c r="L360" s="14" t="s">
        <v>1236</v>
      </c>
      <c r="M360" s="14" t="s">
        <v>21</v>
      </c>
    </row>
    <row r="361" ht="80" customHeight="1" spans="1:13">
      <c r="A361" s="14">
        <v>358</v>
      </c>
      <c r="B361" s="14" t="s">
        <v>15</v>
      </c>
      <c r="C361" s="14" t="s">
        <v>1237</v>
      </c>
      <c r="D361" s="14" t="s">
        <v>17</v>
      </c>
      <c r="E361" s="14" t="s">
        <v>17</v>
      </c>
      <c r="F361" s="14" t="s">
        <v>408</v>
      </c>
      <c r="G361" s="14" t="s">
        <v>17</v>
      </c>
      <c r="H361" s="14" t="s">
        <v>1233</v>
      </c>
      <c r="I361" s="14" t="s">
        <v>613</v>
      </c>
      <c r="J361" s="14" t="s">
        <v>1234</v>
      </c>
      <c r="K361" s="14" t="s">
        <v>1235</v>
      </c>
      <c r="L361" s="14" t="s">
        <v>1238</v>
      </c>
      <c r="M361" s="14" t="s">
        <v>21</v>
      </c>
    </row>
    <row r="362" ht="80" customHeight="1" spans="1:13">
      <c r="A362" s="14">
        <v>359</v>
      </c>
      <c r="B362" s="14" t="s">
        <v>15</v>
      </c>
      <c r="C362" s="14" t="s">
        <v>1239</v>
      </c>
      <c r="D362" s="14" t="s">
        <v>1240</v>
      </c>
      <c r="E362" s="14" t="s">
        <v>1241</v>
      </c>
      <c r="F362" s="14" t="s">
        <v>1242</v>
      </c>
      <c r="G362" s="14" t="s">
        <v>1243</v>
      </c>
      <c r="H362" s="14" t="s">
        <v>1244</v>
      </c>
      <c r="I362" s="14" t="s">
        <v>613</v>
      </c>
      <c r="J362" s="14" t="s">
        <v>1245</v>
      </c>
      <c r="K362" s="14" t="s">
        <v>1246</v>
      </c>
      <c r="L362" s="14" t="s">
        <v>1247</v>
      </c>
      <c r="M362" s="14" t="s">
        <v>21</v>
      </c>
    </row>
    <row r="363" ht="80" customHeight="1" spans="1:13">
      <c r="A363" s="14">
        <v>360</v>
      </c>
      <c r="B363" s="14" t="s">
        <v>15</v>
      </c>
      <c r="C363" s="14" t="s">
        <v>79</v>
      </c>
      <c r="D363" s="14" t="s">
        <v>17</v>
      </c>
      <c r="E363" s="14" t="s">
        <v>17</v>
      </c>
      <c r="F363" s="14" t="s">
        <v>531</v>
      </c>
      <c r="G363" s="14" t="s">
        <v>17</v>
      </c>
      <c r="H363" s="14" t="s">
        <v>1248</v>
      </c>
      <c r="I363" s="14" t="s">
        <v>531</v>
      </c>
      <c r="J363" s="14" t="s">
        <v>1249</v>
      </c>
      <c r="K363" s="14" t="s">
        <v>1250</v>
      </c>
      <c r="L363" s="14" t="s">
        <v>1251</v>
      </c>
      <c r="M363" s="14" t="s">
        <v>21</v>
      </c>
    </row>
    <row r="364" ht="80" customHeight="1" spans="1:13">
      <c r="A364" s="14">
        <v>361</v>
      </c>
      <c r="B364" s="14" t="s">
        <v>15</v>
      </c>
      <c r="C364" s="14" t="s">
        <v>79</v>
      </c>
      <c r="D364" s="14" t="s">
        <v>17</v>
      </c>
      <c r="E364" s="14" t="s">
        <v>17</v>
      </c>
      <c r="F364" s="14" t="s">
        <v>531</v>
      </c>
      <c r="G364" s="14" t="s">
        <v>17</v>
      </c>
      <c r="H364" s="14" t="s">
        <v>1252</v>
      </c>
      <c r="I364" s="14" t="s">
        <v>531</v>
      </c>
      <c r="J364" s="14" t="s">
        <v>1249</v>
      </c>
      <c r="K364" s="14" t="s">
        <v>1250</v>
      </c>
      <c r="L364" s="14" t="s">
        <v>1253</v>
      </c>
      <c r="M364" s="14" t="s">
        <v>21</v>
      </c>
    </row>
    <row r="365" ht="80" customHeight="1" spans="1:13">
      <c r="A365" s="14">
        <v>362</v>
      </c>
      <c r="B365" s="14" t="s">
        <v>15</v>
      </c>
      <c r="C365" s="14" t="s">
        <v>417</v>
      </c>
      <c r="D365" s="14" t="s">
        <v>17</v>
      </c>
      <c r="E365" s="14" t="s">
        <v>17</v>
      </c>
      <c r="F365" s="14" t="s">
        <v>531</v>
      </c>
      <c r="G365" s="14" t="s">
        <v>17</v>
      </c>
      <c r="H365" s="14" t="s">
        <v>1252</v>
      </c>
      <c r="I365" s="14" t="s">
        <v>531</v>
      </c>
      <c r="J365" s="14" t="s">
        <v>1249</v>
      </c>
      <c r="K365" s="14" t="s">
        <v>1250</v>
      </c>
      <c r="L365" s="14" t="s">
        <v>1254</v>
      </c>
      <c r="M365" s="14" t="s">
        <v>21</v>
      </c>
    </row>
    <row r="366" ht="80" customHeight="1" spans="1:13">
      <c r="A366" s="14">
        <v>363</v>
      </c>
      <c r="B366" s="14" t="s">
        <v>15</v>
      </c>
      <c r="C366" s="14" t="s">
        <v>1255</v>
      </c>
      <c r="D366" s="14" t="s">
        <v>17</v>
      </c>
      <c r="E366" s="14" t="s">
        <v>17</v>
      </c>
      <c r="F366" s="14" t="s">
        <v>569</v>
      </c>
      <c r="G366" s="14" t="s">
        <v>17</v>
      </c>
      <c r="H366" s="14" t="s">
        <v>1256</v>
      </c>
      <c r="I366" s="14" t="s">
        <v>569</v>
      </c>
      <c r="J366" s="14" t="s">
        <v>1120</v>
      </c>
      <c r="K366" s="14" t="s">
        <v>1257</v>
      </c>
      <c r="L366" s="14" t="s">
        <v>1258</v>
      </c>
      <c r="M366" s="14" t="s">
        <v>21</v>
      </c>
    </row>
    <row r="367" ht="80" customHeight="1" spans="1:13">
      <c r="A367" s="14">
        <v>364</v>
      </c>
      <c r="B367" s="14" t="s">
        <v>15</v>
      </c>
      <c r="C367" s="14" t="s">
        <v>1259</v>
      </c>
      <c r="D367" s="14" t="s">
        <v>17</v>
      </c>
      <c r="E367" s="14" t="s">
        <v>17</v>
      </c>
      <c r="F367" s="14" t="s">
        <v>569</v>
      </c>
      <c r="G367" s="14" t="s">
        <v>17</v>
      </c>
      <c r="H367" s="14" t="s">
        <v>1260</v>
      </c>
      <c r="I367" s="14" t="s">
        <v>569</v>
      </c>
      <c r="J367" s="14" t="s">
        <v>442</v>
      </c>
      <c r="K367" s="14" t="s">
        <v>1126</v>
      </c>
      <c r="L367" s="14" t="s">
        <v>1261</v>
      </c>
      <c r="M367" s="14" t="s">
        <v>21</v>
      </c>
    </row>
    <row r="368" ht="80" customHeight="1" spans="1:13">
      <c r="A368" s="14">
        <v>365</v>
      </c>
      <c r="B368" s="14" t="s">
        <v>15</v>
      </c>
      <c r="C368" s="14" t="s">
        <v>1262</v>
      </c>
      <c r="D368" s="14" t="s">
        <v>17</v>
      </c>
      <c r="E368" s="14" t="s">
        <v>17</v>
      </c>
      <c r="F368" s="14" t="s">
        <v>569</v>
      </c>
      <c r="G368" s="14" t="s">
        <v>17</v>
      </c>
      <c r="H368" s="14" t="s">
        <v>1260</v>
      </c>
      <c r="I368" s="14" t="s">
        <v>569</v>
      </c>
      <c r="J368" s="14" t="s">
        <v>442</v>
      </c>
      <c r="K368" s="14" t="s">
        <v>1263</v>
      </c>
      <c r="L368" s="14" t="s">
        <v>1264</v>
      </c>
      <c r="M368" s="14" t="s">
        <v>21</v>
      </c>
    </row>
    <row r="369" ht="80" customHeight="1" spans="1:13">
      <c r="A369" s="14">
        <v>366</v>
      </c>
      <c r="B369" s="14" t="s">
        <v>15</v>
      </c>
      <c r="C369" s="14" t="s">
        <v>1265</v>
      </c>
      <c r="D369" s="14" t="s">
        <v>17</v>
      </c>
      <c r="E369" s="14" t="s">
        <v>17</v>
      </c>
      <c r="F369" s="14" t="s">
        <v>569</v>
      </c>
      <c r="G369" s="14" t="s">
        <v>17</v>
      </c>
      <c r="H369" s="14" t="s">
        <v>1266</v>
      </c>
      <c r="I369" s="14" t="s">
        <v>569</v>
      </c>
      <c r="J369" s="14" t="s">
        <v>442</v>
      </c>
      <c r="K369" s="14" t="s">
        <v>1267</v>
      </c>
      <c r="L369" s="14" t="s">
        <v>1268</v>
      </c>
      <c r="M369" s="14" t="s">
        <v>21</v>
      </c>
    </row>
    <row r="370" ht="80" customHeight="1" spans="1:13">
      <c r="A370" s="14">
        <v>367</v>
      </c>
      <c r="B370" s="14" t="s">
        <v>15</v>
      </c>
      <c r="C370" s="14" t="s">
        <v>417</v>
      </c>
      <c r="D370" s="14" t="s">
        <v>17</v>
      </c>
      <c r="E370" s="14" t="s">
        <v>17</v>
      </c>
      <c r="F370" s="14" t="s">
        <v>587</v>
      </c>
      <c r="G370" s="14" t="s">
        <v>17</v>
      </c>
      <c r="H370" s="14" t="s">
        <v>1269</v>
      </c>
      <c r="I370" s="14" t="s">
        <v>587</v>
      </c>
      <c r="J370" s="14" t="s">
        <v>1249</v>
      </c>
      <c r="K370" s="14" t="s">
        <v>1250</v>
      </c>
      <c r="L370" s="14" t="s">
        <v>1270</v>
      </c>
      <c r="M370" s="14" t="s">
        <v>21</v>
      </c>
    </row>
    <row r="371" ht="80" customHeight="1" spans="1:13">
      <c r="A371" s="14">
        <v>368</v>
      </c>
      <c r="B371" s="14" t="s">
        <v>15</v>
      </c>
      <c r="C371" s="14" t="s">
        <v>76</v>
      </c>
      <c r="D371" s="14" t="s">
        <v>17</v>
      </c>
      <c r="E371" s="14" t="s">
        <v>17</v>
      </c>
      <c r="F371" s="14" t="s">
        <v>587</v>
      </c>
      <c r="G371" s="14" t="s">
        <v>17</v>
      </c>
      <c r="H371" s="14" t="s">
        <v>1271</v>
      </c>
      <c r="I371" s="14" t="s">
        <v>587</v>
      </c>
      <c r="J371" s="14" t="s">
        <v>1249</v>
      </c>
      <c r="K371" s="14" t="s">
        <v>1272</v>
      </c>
      <c r="L371" s="14" t="s">
        <v>1273</v>
      </c>
      <c r="M371" s="14" t="s">
        <v>21</v>
      </c>
    </row>
    <row r="372" ht="80" customHeight="1" spans="1:13">
      <c r="A372" s="14">
        <v>369</v>
      </c>
      <c r="B372" s="14" t="s">
        <v>15</v>
      </c>
      <c r="C372" s="14" t="s">
        <v>82</v>
      </c>
      <c r="D372" s="14" t="s">
        <v>17</v>
      </c>
      <c r="E372" s="14" t="s">
        <v>17</v>
      </c>
      <c r="F372" s="14" t="s">
        <v>587</v>
      </c>
      <c r="G372" s="14" t="s">
        <v>17</v>
      </c>
      <c r="H372" s="14" t="s">
        <v>1271</v>
      </c>
      <c r="I372" s="14" t="s">
        <v>587</v>
      </c>
      <c r="J372" s="14" t="s">
        <v>298</v>
      </c>
      <c r="K372" s="14" t="s">
        <v>1274</v>
      </c>
      <c r="L372" s="14" t="s">
        <v>1275</v>
      </c>
      <c r="M372" s="14" t="s">
        <v>21</v>
      </c>
    </row>
    <row r="373" ht="80" customHeight="1" spans="1:13">
      <c r="A373" s="14">
        <v>370</v>
      </c>
      <c r="B373" s="14" t="s">
        <v>15</v>
      </c>
      <c r="C373" s="14" t="s">
        <v>1276</v>
      </c>
      <c r="D373" s="14" t="s">
        <v>17</v>
      </c>
      <c r="E373" s="14" t="s">
        <v>17</v>
      </c>
      <c r="F373" s="14" t="s">
        <v>1277</v>
      </c>
      <c r="G373" s="14" t="s">
        <v>17</v>
      </c>
      <c r="H373" s="14" t="s">
        <v>1269</v>
      </c>
      <c r="I373" s="14" t="s">
        <v>587</v>
      </c>
      <c r="J373" s="14" t="s">
        <v>1249</v>
      </c>
      <c r="K373" s="14" t="s">
        <v>1250</v>
      </c>
      <c r="L373" s="14" t="s">
        <v>1278</v>
      </c>
      <c r="M373" s="14" t="s">
        <v>21</v>
      </c>
    </row>
    <row r="374" ht="80" customHeight="1" spans="1:13">
      <c r="A374" s="14">
        <v>371</v>
      </c>
      <c r="B374" s="14" t="s">
        <v>15</v>
      </c>
      <c r="C374" s="14" t="s">
        <v>1279</v>
      </c>
      <c r="D374" s="14" t="s">
        <v>17</v>
      </c>
      <c r="E374" s="14" t="s">
        <v>17</v>
      </c>
      <c r="F374" s="14" t="s">
        <v>587</v>
      </c>
      <c r="G374" s="14" t="s">
        <v>17</v>
      </c>
      <c r="H374" s="14" t="s">
        <v>1269</v>
      </c>
      <c r="I374" s="14" t="s">
        <v>587</v>
      </c>
      <c r="J374" s="14" t="s">
        <v>1280</v>
      </c>
      <c r="K374" s="14" t="s">
        <v>1281</v>
      </c>
      <c r="L374" s="14" t="s">
        <v>1282</v>
      </c>
      <c r="M374" s="14" t="s">
        <v>21</v>
      </c>
    </row>
    <row r="375" ht="80" customHeight="1" spans="1:13">
      <c r="A375" s="14">
        <v>372</v>
      </c>
      <c r="B375" s="14" t="s">
        <v>15</v>
      </c>
      <c r="C375" s="14" t="s">
        <v>1283</v>
      </c>
      <c r="D375" s="14" t="s">
        <v>17</v>
      </c>
      <c r="E375" s="14" t="s">
        <v>17</v>
      </c>
      <c r="F375" s="14" t="s">
        <v>587</v>
      </c>
      <c r="G375" s="14" t="s">
        <v>17</v>
      </c>
      <c r="H375" s="14" t="s">
        <v>1271</v>
      </c>
      <c r="I375" s="14" t="s">
        <v>587</v>
      </c>
      <c r="J375" s="14" t="s">
        <v>1249</v>
      </c>
      <c r="K375" s="14" t="s">
        <v>1284</v>
      </c>
      <c r="L375" s="14" t="s">
        <v>1285</v>
      </c>
      <c r="M375" s="14" t="s">
        <v>21</v>
      </c>
    </row>
    <row r="376" ht="80" customHeight="1" spans="1:13">
      <c r="A376" s="14">
        <v>373</v>
      </c>
      <c r="B376" s="14" t="s">
        <v>15</v>
      </c>
      <c r="C376" s="14" t="s">
        <v>637</v>
      </c>
      <c r="D376" s="14" t="s">
        <v>17</v>
      </c>
      <c r="E376" s="14" t="s">
        <v>17</v>
      </c>
      <c r="F376" s="14" t="s">
        <v>587</v>
      </c>
      <c r="G376" s="14" t="s">
        <v>17</v>
      </c>
      <c r="H376" s="14" t="s">
        <v>1269</v>
      </c>
      <c r="I376" s="14" t="s">
        <v>587</v>
      </c>
      <c r="J376" s="14" t="s">
        <v>1249</v>
      </c>
      <c r="K376" s="14" t="s">
        <v>1250</v>
      </c>
      <c r="L376" s="14" t="s">
        <v>1286</v>
      </c>
      <c r="M376" s="14" t="s">
        <v>21</v>
      </c>
    </row>
    <row r="377" ht="80" customHeight="1" spans="1:13">
      <c r="A377" s="14">
        <v>374</v>
      </c>
      <c r="B377" s="14" t="s">
        <v>15</v>
      </c>
      <c r="C377" s="14" t="s">
        <v>1287</v>
      </c>
      <c r="D377" s="14" t="s">
        <v>17</v>
      </c>
      <c r="E377" s="14" t="s">
        <v>17</v>
      </c>
      <c r="F377" s="14" t="s">
        <v>577</v>
      </c>
      <c r="G377" s="14" t="s">
        <v>17</v>
      </c>
      <c r="H377" s="14" t="s">
        <v>1271</v>
      </c>
      <c r="I377" s="14" t="s">
        <v>587</v>
      </c>
      <c r="J377" s="14" t="s">
        <v>1249</v>
      </c>
      <c r="K377" s="14" t="s">
        <v>1288</v>
      </c>
      <c r="L377" s="14" t="s">
        <v>1289</v>
      </c>
      <c r="M377" s="14" t="s">
        <v>21</v>
      </c>
    </row>
    <row r="378" ht="80" customHeight="1" spans="1:13">
      <c r="A378" s="14">
        <v>375</v>
      </c>
      <c r="B378" s="14" t="s">
        <v>15</v>
      </c>
      <c r="C378" s="14" t="s">
        <v>1290</v>
      </c>
      <c r="D378" s="14" t="s">
        <v>1291</v>
      </c>
      <c r="E378" s="14" t="s">
        <v>1292</v>
      </c>
      <c r="F378" s="14" t="s">
        <v>1293</v>
      </c>
      <c r="G378" s="14" t="s">
        <v>1294</v>
      </c>
      <c r="H378" s="14" t="s">
        <v>1295</v>
      </c>
      <c r="I378" s="14" t="s">
        <v>587</v>
      </c>
      <c r="J378" s="14" t="s">
        <v>1245</v>
      </c>
      <c r="K378" s="14" t="s">
        <v>1296</v>
      </c>
      <c r="L378" s="14" t="s">
        <v>1297</v>
      </c>
      <c r="M378" s="14" t="s">
        <v>21</v>
      </c>
    </row>
    <row r="379" ht="80" customHeight="1" spans="1:13">
      <c r="A379" s="14">
        <v>376</v>
      </c>
      <c r="B379" s="14" t="s">
        <v>15</v>
      </c>
      <c r="C379" s="14" t="s">
        <v>1298</v>
      </c>
      <c r="D379" s="14" t="s">
        <v>17</v>
      </c>
      <c r="E379" s="14" t="s">
        <v>17</v>
      </c>
      <c r="F379" s="14" t="s">
        <v>1299</v>
      </c>
      <c r="G379" s="14" t="s">
        <v>17</v>
      </c>
      <c r="H379" s="14" t="s">
        <v>1300</v>
      </c>
      <c r="I379" s="14" t="s">
        <v>1299</v>
      </c>
      <c r="J379" s="14" t="s">
        <v>571</v>
      </c>
      <c r="K379" s="14" t="s">
        <v>1301</v>
      </c>
      <c r="L379" s="14" t="s">
        <v>1302</v>
      </c>
      <c r="M379" s="14" t="s">
        <v>21</v>
      </c>
    </row>
    <row r="380" ht="80" customHeight="1" spans="1:13">
      <c r="A380" s="14">
        <v>377</v>
      </c>
      <c r="B380" s="14" t="s">
        <v>15</v>
      </c>
      <c r="C380" s="14" t="s">
        <v>1303</v>
      </c>
      <c r="D380" s="14" t="s">
        <v>17</v>
      </c>
      <c r="E380" s="14" t="s">
        <v>17</v>
      </c>
      <c r="F380" s="14" t="s">
        <v>1299</v>
      </c>
      <c r="G380" s="14" t="s">
        <v>17</v>
      </c>
      <c r="H380" s="14" t="s">
        <v>1304</v>
      </c>
      <c r="I380" s="14" t="s">
        <v>1299</v>
      </c>
      <c r="J380" s="14" t="s">
        <v>571</v>
      </c>
      <c r="K380" s="14" t="s">
        <v>1301</v>
      </c>
      <c r="L380" s="14" t="s">
        <v>1305</v>
      </c>
      <c r="M380" s="14" t="s">
        <v>21</v>
      </c>
    </row>
    <row r="381" ht="80" customHeight="1" spans="1:13">
      <c r="A381" s="14">
        <v>378</v>
      </c>
      <c r="B381" s="14" t="s">
        <v>15</v>
      </c>
      <c r="C381" s="14" t="s">
        <v>1306</v>
      </c>
      <c r="D381" s="14" t="s">
        <v>17</v>
      </c>
      <c r="E381" s="14" t="s">
        <v>17</v>
      </c>
      <c r="F381" s="14" t="s">
        <v>1299</v>
      </c>
      <c r="G381" s="14" t="s">
        <v>17</v>
      </c>
      <c r="H381" s="14" t="s">
        <v>1307</v>
      </c>
      <c r="I381" s="14" t="s">
        <v>1299</v>
      </c>
      <c r="J381" s="14" t="s">
        <v>571</v>
      </c>
      <c r="K381" s="14" t="s">
        <v>1301</v>
      </c>
      <c r="L381" s="14" t="s">
        <v>1308</v>
      </c>
      <c r="M381" s="14" t="s">
        <v>21</v>
      </c>
    </row>
    <row r="382" ht="80" customHeight="1" spans="1:13">
      <c r="A382" s="14">
        <v>379</v>
      </c>
      <c r="B382" s="14" t="s">
        <v>15</v>
      </c>
      <c r="C382" s="14" t="s">
        <v>1309</v>
      </c>
      <c r="D382" s="14" t="s">
        <v>17</v>
      </c>
      <c r="E382" s="14" t="s">
        <v>17</v>
      </c>
      <c r="F382" s="14" t="s">
        <v>1299</v>
      </c>
      <c r="G382" s="14" t="s">
        <v>17</v>
      </c>
      <c r="H382" s="14" t="s">
        <v>1310</v>
      </c>
      <c r="I382" s="14" t="s">
        <v>1299</v>
      </c>
      <c r="J382" s="14" t="s">
        <v>571</v>
      </c>
      <c r="K382" s="14" t="s">
        <v>1301</v>
      </c>
      <c r="L382" s="14" t="s">
        <v>1311</v>
      </c>
      <c r="M382" s="14" t="s">
        <v>21</v>
      </c>
    </row>
    <row r="383" ht="80" customHeight="1" spans="1:13">
      <c r="A383" s="14">
        <v>380</v>
      </c>
      <c r="B383" s="14" t="s">
        <v>15</v>
      </c>
      <c r="C383" s="14" t="s">
        <v>1312</v>
      </c>
      <c r="D383" s="14" t="s">
        <v>17</v>
      </c>
      <c r="E383" s="14" t="s">
        <v>17</v>
      </c>
      <c r="F383" s="14" t="s">
        <v>1299</v>
      </c>
      <c r="G383" s="14" t="s">
        <v>17</v>
      </c>
      <c r="H383" s="14" t="s">
        <v>1313</v>
      </c>
      <c r="I383" s="14" t="s">
        <v>1299</v>
      </c>
      <c r="J383" s="14" t="s">
        <v>571</v>
      </c>
      <c r="K383" s="14" t="s">
        <v>1301</v>
      </c>
      <c r="L383" s="14" t="s">
        <v>1314</v>
      </c>
      <c r="M383" s="14" t="s">
        <v>21</v>
      </c>
    </row>
    <row r="384" ht="80" customHeight="1" spans="1:13">
      <c r="A384" s="14">
        <v>381</v>
      </c>
      <c r="B384" s="14" t="s">
        <v>15</v>
      </c>
      <c r="C384" s="14" t="s">
        <v>1309</v>
      </c>
      <c r="D384" s="14" t="s">
        <v>17</v>
      </c>
      <c r="E384" s="14" t="s">
        <v>17</v>
      </c>
      <c r="F384" s="14" t="s">
        <v>1299</v>
      </c>
      <c r="G384" s="14" t="s">
        <v>17</v>
      </c>
      <c r="H384" s="14" t="s">
        <v>1315</v>
      </c>
      <c r="I384" s="14" t="s">
        <v>1299</v>
      </c>
      <c r="J384" s="14" t="s">
        <v>571</v>
      </c>
      <c r="K384" s="14" t="s">
        <v>1301</v>
      </c>
      <c r="L384" s="14" t="s">
        <v>1316</v>
      </c>
      <c r="M384" s="14" t="s">
        <v>21</v>
      </c>
    </row>
    <row r="385" ht="80" customHeight="1" spans="1:13">
      <c r="A385" s="14">
        <v>382</v>
      </c>
      <c r="B385" s="14" t="s">
        <v>15</v>
      </c>
      <c r="C385" s="14" t="s">
        <v>1317</v>
      </c>
      <c r="D385" s="14" t="s">
        <v>1318</v>
      </c>
      <c r="E385" s="14" t="s">
        <v>1319</v>
      </c>
      <c r="F385" s="14" t="s">
        <v>1320</v>
      </c>
      <c r="G385" s="14" t="s">
        <v>1321</v>
      </c>
      <c r="H385" s="14" t="s">
        <v>1167</v>
      </c>
      <c r="I385" s="14" t="s">
        <v>536</v>
      </c>
      <c r="J385" s="14" t="s">
        <v>1322</v>
      </c>
      <c r="K385" s="14" t="s">
        <v>1204</v>
      </c>
      <c r="L385" s="14" t="s">
        <v>1323</v>
      </c>
      <c r="M385" s="14" t="s">
        <v>21</v>
      </c>
    </row>
    <row r="386" ht="80" customHeight="1" spans="1:13">
      <c r="A386" s="14">
        <v>383</v>
      </c>
      <c r="B386" s="14" t="s">
        <v>15</v>
      </c>
      <c r="C386" s="14" t="s">
        <v>79</v>
      </c>
      <c r="D386" s="14" t="s">
        <v>17</v>
      </c>
      <c r="E386" s="14" t="s">
        <v>17</v>
      </c>
      <c r="F386" s="14" t="s">
        <v>587</v>
      </c>
      <c r="G386" s="14" t="s">
        <v>17</v>
      </c>
      <c r="H386" s="14" t="s">
        <v>1271</v>
      </c>
      <c r="I386" s="14" t="s">
        <v>587</v>
      </c>
      <c r="J386" s="14" t="s">
        <v>1249</v>
      </c>
      <c r="K386" s="14" t="s">
        <v>1250</v>
      </c>
      <c r="L386" s="14" t="s">
        <v>1324</v>
      </c>
      <c r="M386" s="14" t="s">
        <v>21</v>
      </c>
    </row>
    <row r="387" ht="80" customHeight="1" spans="1:13">
      <c r="A387" s="14">
        <v>384</v>
      </c>
      <c r="B387" s="14" t="s">
        <v>15</v>
      </c>
      <c r="C387" s="14" t="s">
        <v>127</v>
      </c>
      <c r="D387" s="14" t="s">
        <v>17</v>
      </c>
      <c r="E387" s="14" t="s">
        <v>17</v>
      </c>
      <c r="F387" s="14" t="s">
        <v>587</v>
      </c>
      <c r="G387" s="14" t="s">
        <v>17</v>
      </c>
      <c r="H387" s="14" t="s">
        <v>1271</v>
      </c>
      <c r="I387" s="14" t="s">
        <v>587</v>
      </c>
      <c r="J387" s="14" t="s">
        <v>1249</v>
      </c>
      <c r="K387" s="14" t="s">
        <v>1325</v>
      </c>
      <c r="L387" s="14" t="s">
        <v>1326</v>
      </c>
      <c r="M387" s="14" t="s">
        <v>21</v>
      </c>
    </row>
    <row r="388" ht="80" customHeight="1" spans="1:13">
      <c r="A388" s="14">
        <v>385</v>
      </c>
      <c r="B388" s="14" t="s">
        <v>15</v>
      </c>
      <c r="C388" s="14" t="s">
        <v>1327</v>
      </c>
      <c r="D388" s="14" t="s">
        <v>17</v>
      </c>
      <c r="E388" s="14" t="s">
        <v>17</v>
      </c>
      <c r="F388" s="14" t="s">
        <v>569</v>
      </c>
      <c r="G388" s="14" t="s">
        <v>17</v>
      </c>
      <c r="H388" s="14" t="s">
        <v>1328</v>
      </c>
      <c r="I388" s="14" t="s">
        <v>587</v>
      </c>
      <c r="J388" s="14" t="s">
        <v>1329</v>
      </c>
      <c r="K388" s="14" t="s">
        <v>1330</v>
      </c>
      <c r="L388" s="14" t="s">
        <v>1331</v>
      </c>
      <c r="M388" s="14" t="s">
        <v>21</v>
      </c>
    </row>
    <row r="389" ht="80" customHeight="1" spans="1:13">
      <c r="A389" s="14">
        <v>386</v>
      </c>
      <c r="B389" s="14" t="s">
        <v>15</v>
      </c>
      <c r="C389" s="14" t="s">
        <v>1332</v>
      </c>
      <c r="D389" s="14" t="s">
        <v>1333</v>
      </c>
      <c r="E389" s="14" t="s">
        <v>1334</v>
      </c>
      <c r="F389" s="14" t="s">
        <v>1335</v>
      </c>
      <c r="G389" s="14" t="s">
        <v>1336</v>
      </c>
      <c r="H389" s="14" t="s">
        <v>1337</v>
      </c>
      <c r="I389" s="14" t="s">
        <v>569</v>
      </c>
      <c r="J389" s="14" t="s">
        <v>1338</v>
      </c>
      <c r="K389" s="14" t="s">
        <v>1339</v>
      </c>
      <c r="L389" s="14" t="s">
        <v>1340</v>
      </c>
      <c r="M389" s="14" t="s">
        <v>21</v>
      </c>
    </row>
    <row r="390" ht="80" customHeight="1" spans="1:13">
      <c r="A390" s="14">
        <v>387</v>
      </c>
      <c r="B390" s="14" t="s">
        <v>15</v>
      </c>
      <c r="C390" s="14" t="s">
        <v>1341</v>
      </c>
      <c r="D390" s="14" t="s">
        <v>17</v>
      </c>
      <c r="E390" s="14" t="s">
        <v>1342</v>
      </c>
      <c r="F390" s="14" t="s">
        <v>1157</v>
      </c>
      <c r="G390" s="14" t="s">
        <v>1343</v>
      </c>
      <c r="H390" s="14" t="s">
        <v>1344</v>
      </c>
      <c r="I390" s="14" t="s">
        <v>569</v>
      </c>
      <c r="J390" s="14" t="s">
        <v>1338</v>
      </c>
      <c r="K390" s="14" t="s">
        <v>1339</v>
      </c>
      <c r="L390" s="14" t="s">
        <v>1345</v>
      </c>
      <c r="M390" s="14" t="s">
        <v>21</v>
      </c>
    </row>
    <row r="391" ht="80" customHeight="1" spans="1:13">
      <c r="A391" s="14">
        <v>388</v>
      </c>
      <c r="B391" s="14" t="s">
        <v>15</v>
      </c>
      <c r="C391" s="14" t="s">
        <v>417</v>
      </c>
      <c r="D391" s="14" t="s">
        <v>17</v>
      </c>
      <c r="E391" s="14" t="s">
        <v>17</v>
      </c>
      <c r="F391" s="14" t="s">
        <v>613</v>
      </c>
      <c r="G391" s="14" t="s">
        <v>17</v>
      </c>
      <c r="H391" s="14" t="s">
        <v>1233</v>
      </c>
      <c r="I391" s="14" t="s">
        <v>613</v>
      </c>
      <c r="J391" s="14" t="s">
        <v>1249</v>
      </c>
      <c r="K391" s="14" t="s">
        <v>1346</v>
      </c>
      <c r="L391" s="14" t="s">
        <v>1347</v>
      </c>
      <c r="M391" s="14" t="s">
        <v>21</v>
      </c>
    </row>
    <row r="392" ht="80" customHeight="1" spans="1:13">
      <c r="A392" s="14">
        <v>389</v>
      </c>
      <c r="B392" s="14" t="s">
        <v>15</v>
      </c>
      <c r="C392" s="14" t="s">
        <v>693</v>
      </c>
      <c r="D392" s="14" t="s">
        <v>17</v>
      </c>
      <c r="E392" s="14" t="s">
        <v>17</v>
      </c>
      <c r="F392" s="14" t="s">
        <v>613</v>
      </c>
      <c r="G392" s="14" t="s">
        <v>17</v>
      </c>
      <c r="H392" s="14" t="s">
        <v>1233</v>
      </c>
      <c r="I392" s="14" t="s">
        <v>613</v>
      </c>
      <c r="J392" s="14" t="s">
        <v>1280</v>
      </c>
      <c r="K392" s="14" t="s">
        <v>1348</v>
      </c>
      <c r="L392" s="14" t="s">
        <v>1349</v>
      </c>
      <c r="M392" s="14" t="s">
        <v>21</v>
      </c>
    </row>
    <row r="393" ht="80" customHeight="1" spans="1:13">
      <c r="A393" s="14">
        <v>390</v>
      </c>
      <c r="B393" s="14" t="s">
        <v>15</v>
      </c>
      <c r="C393" s="14" t="s">
        <v>490</v>
      </c>
      <c r="D393" s="14" t="s">
        <v>17</v>
      </c>
      <c r="E393" s="14" t="s">
        <v>17</v>
      </c>
      <c r="F393" s="14" t="s">
        <v>613</v>
      </c>
      <c r="G393" s="14" t="s">
        <v>17</v>
      </c>
      <c r="H393" s="14" t="s">
        <v>1233</v>
      </c>
      <c r="I393" s="14" t="s">
        <v>613</v>
      </c>
      <c r="J393" s="14" t="s">
        <v>1249</v>
      </c>
      <c r="K393" s="14" t="s">
        <v>1350</v>
      </c>
      <c r="L393" s="14" t="s">
        <v>1351</v>
      </c>
      <c r="M393" s="14" t="s">
        <v>21</v>
      </c>
    </row>
    <row r="394" ht="80" customHeight="1" spans="1:13">
      <c r="A394" s="14">
        <v>391</v>
      </c>
      <c r="B394" s="14" t="s">
        <v>15</v>
      </c>
      <c r="C394" s="14" t="s">
        <v>1352</v>
      </c>
      <c r="D394" s="14" t="s">
        <v>17</v>
      </c>
      <c r="E394" s="14" t="s">
        <v>17</v>
      </c>
      <c r="F394" s="14" t="s">
        <v>613</v>
      </c>
      <c r="G394" s="14" t="s">
        <v>17</v>
      </c>
      <c r="H394" s="14" t="s">
        <v>1233</v>
      </c>
      <c r="I394" s="14" t="s">
        <v>613</v>
      </c>
      <c r="J394" s="14" t="s">
        <v>298</v>
      </c>
      <c r="K394" s="14" t="s">
        <v>1353</v>
      </c>
      <c r="L394" s="14" t="s">
        <v>1354</v>
      </c>
      <c r="M394" s="14" t="s">
        <v>21</v>
      </c>
    </row>
    <row r="395" ht="80" customHeight="1" spans="1:13">
      <c r="A395" s="14">
        <v>392</v>
      </c>
      <c r="B395" s="14" t="s">
        <v>15</v>
      </c>
      <c r="C395" s="14" t="s">
        <v>1355</v>
      </c>
      <c r="D395" s="14" t="s">
        <v>17</v>
      </c>
      <c r="E395" s="14" t="s">
        <v>17</v>
      </c>
      <c r="F395" s="14" t="s">
        <v>511</v>
      </c>
      <c r="G395" s="14" t="s">
        <v>17</v>
      </c>
      <c r="H395" s="14" t="s">
        <v>1356</v>
      </c>
      <c r="I395" s="14" t="s">
        <v>511</v>
      </c>
      <c r="J395" s="14" t="s">
        <v>1249</v>
      </c>
      <c r="K395" s="14" t="s">
        <v>1346</v>
      </c>
      <c r="L395" s="14" t="s">
        <v>1357</v>
      </c>
      <c r="M395" s="14" t="s">
        <v>21</v>
      </c>
    </row>
    <row r="396" ht="80" customHeight="1" spans="1:13">
      <c r="A396" s="14">
        <v>393</v>
      </c>
      <c r="B396" s="14" t="s">
        <v>15</v>
      </c>
      <c r="C396" s="14" t="s">
        <v>1358</v>
      </c>
      <c r="D396" s="14" t="s">
        <v>17</v>
      </c>
      <c r="E396" s="14" t="s">
        <v>17</v>
      </c>
      <c r="F396" s="14" t="s">
        <v>511</v>
      </c>
      <c r="G396" s="14" t="s">
        <v>17</v>
      </c>
      <c r="H396" s="14" t="s">
        <v>1356</v>
      </c>
      <c r="I396" s="14" t="s">
        <v>511</v>
      </c>
      <c r="J396" s="14" t="s">
        <v>298</v>
      </c>
      <c r="K396" s="14" t="s">
        <v>1359</v>
      </c>
      <c r="L396" s="14" t="s">
        <v>1360</v>
      </c>
      <c r="M396" s="14" t="s">
        <v>21</v>
      </c>
    </row>
    <row r="397" ht="80" customHeight="1" spans="1:13">
      <c r="A397" s="14">
        <v>394</v>
      </c>
      <c r="B397" s="14" t="s">
        <v>15</v>
      </c>
      <c r="C397" s="14" t="s">
        <v>1361</v>
      </c>
      <c r="D397" s="14" t="s">
        <v>17</v>
      </c>
      <c r="E397" s="14" t="s">
        <v>17</v>
      </c>
      <c r="F397" s="14" t="s">
        <v>511</v>
      </c>
      <c r="G397" s="14" t="s">
        <v>17</v>
      </c>
      <c r="H397" s="14" t="s">
        <v>1356</v>
      </c>
      <c r="I397" s="14" t="s">
        <v>511</v>
      </c>
      <c r="J397" s="14" t="s">
        <v>298</v>
      </c>
      <c r="K397" s="14" t="s">
        <v>1362</v>
      </c>
      <c r="L397" s="14" t="s">
        <v>1363</v>
      </c>
      <c r="M397" s="14" t="s">
        <v>21</v>
      </c>
    </row>
    <row r="398" ht="80" customHeight="1" spans="1:13">
      <c r="A398" s="14">
        <v>395</v>
      </c>
      <c r="B398" s="14" t="s">
        <v>15</v>
      </c>
      <c r="C398" s="14" t="s">
        <v>637</v>
      </c>
      <c r="D398" s="14" t="s">
        <v>17</v>
      </c>
      <c r="E398" s="14" t="s">
        <v>17</v>
      </c>
      <c r="F398" s="14" t="s">
        <v>511</v>
      </c>
      <c r="G398" s="14" t="s">
        <v>17</v>
      </c>
      <c r="H398" s="14" t="s">
        <v>1356</v>
      </c>
      <c r="I398" s="14" t="s">
        <v>511</v>
      </c>
      <c r="J398" s="14" t="s">
        <v>1249</v>
      </c>
      <c r="K398" s="14" t="s">
        <v>1346</v>
      </c>
      <c r="L398" s="14" t="s">
        <v>1364</v>
      </c>
      <c r="M398" s="14" t="s">
        <v>21</v>
      </c>
    </row>
    <row r="399" ht="80" customHeight="1" spans="1:13">
      <c r="A399" s="14">
        <v>396</v>
      </c>
      <c r="B399" s="14" t="s">
        <v>15</v>
      </c>
      <c r="C399" s="14" t="s">
        <v>1365</v>
      </c>
      <c r="D399" s="14" t="s">
        <v>17</v>
      </c>
      <c r="E399" s="14" t="s">
        <v>17</v>
      </c>
      <c r="F399" s="14" t="s">
        <v>511</v>
      </c>
      <c r="G399" s="14" t="s">
        <v>17</v>
      </c>
      <c r="H399" s="14" t="s">
        <v>1356</v>
      </c>
      <c r="I399" s="14" t="s">
        <v>511</v>
      </c>
      <c r="J399" s="14" t="s">
        <v>298</v>
      </c>
      <c r="K399" s="14" t="s">
        <v>1366</v>
      </c>
      <c r="L399" s="14" t="s">
        <v>1367</v>
      </c>
      <c r="M399" s="14" t="s">
        <v>21</v>
      </c>
    </row>
    <row r="400" ht="80" customHeight="1" spans="1:13">
      <c r="A400" s="14">
        <v>397</v>
      </c>
      <c r="B400" s="14" t="s">
        <v>15</v>
      </c>
      <c r="C400" s="14" t="s">
        <v>370</v>
      </c>
      <c r="D400" s="14" t="s">
        <v>17</v>
      </c>
      <c r="E400" s="14" t="s">
        <v>17</v>
      </c>
      <c r="F400" s="14" t="s">
        <v>511</v>
      </c>
      <c r="G400" s="14" t="s">
        <v>17</v>
      </c>
      <c r="H400" s="14" t="s">
        <v>1356</v>
      </c>
      <c r="I400" s="14" t="s">
        <v>511</v>
      </c>
      <c r="J400" s="14" t="s">
        <v>298</v>
      </c>
      <c r="K400" s="14" t="s">
        <v>1368</v>
      </c>
      <c r="L400" s="14" t="s">
        <v>1369</v>
      </c>
      <c r="M400" s="14" t="s">
        <v>21</v>
      </c>
    </row>
    <row r="401" ht="80" customHeight="1" spans="1:13">
      <c r="A401" s="14">
        <v>398</v>
      </c>
      <c r="B401" s="14" t="s">
        <v>15</v>
      </c>
      <c r="C401" s="14" t="s">
        <v>84</v>
      </c>
      <c r="D401" s="14" t="s">
        <v>17</v>
      </c>
      <c r="E401" s="14" t="s">
        <v>17</v>
      </c>
      <c r="F401" s="14" t="s">
        <v>511</v>
      </c>
      <c r="G401" s="14" t="s">
        <v>17</v>
      </c>
      <c r="H401" s="14" t="s">
        <v>1356</v>
      </c>
      <c r="I401" s="14" t="s">
        <v>511</v>
      </c>
      <c r="J401" s="14" t="s">
        <v>298</v>
      </c>
      <c r="K401" s="14" t="s">
        <v>1370</v>
      </c>
      <c r="L401" s="14" t="s">
        <v>1371</v>
      </c>
      <c r="M401" s="14" t="s">
        <v>21</v>
      </c>
    </row>
    <row r="402" ht="80" customHeight="1" spans="1:13">
      <c r="A402" s="14">
        <v>399</v>
      </c>
      <c r="B402" s="14" t="s">
        <v>15</v>
      </c>
      <c r="C402" s="14" t="s">
        <v>1372</v>
      </c>
      <c r="D402" s="14" t="s">
        <v>17</v>
      </c>
      <c r="E402" s="14" t="s">
        <v>17</v>
      </c>
      <c r="F402" s="14" t="s">
        <v>511</v>
      </c>
      <c r="G402" s="14" t="s">
        <v>17</v>
      </c>
      <c r="H402" s="14" t="s">
        <v>1356</v>
      </c>
      <c r="I402" s="14" t="s">
        <v>511</v>
      </c>
      <c r="J402" s="14" t="s">
        <v>1249</v>
      </c>
      <c r="K402" s="14" t="s">
        <v>1373</v>
      </c>
      <c r="L402" s="14" t="s">
        <v>1374</v>
      </c>
      <c r="M402" s="14" t="s">
        <v>21</v>
      </c>
    </row>
    <row r="403" ht="80" customHeight="1" spans="1:13">
      <c r="A403" s="14">
        <v>400</v>
      </c>
      <c r="B403" s="14" t="s">
        <v>15</v>
      </c>
      <c r="C403" s="14" t="s">
        <v>87</v>
      </c>
      <c r="D403" s="14" t="s">
        <v>17</v>
      </c>
      <c r="E403" s="14" t="s">
        <v>17</v>
      </c>
      <c r="F403" s="14" t="s">
        <v>511</v>
      </c>
      <c r="G403" s="14" t="s">
        <v>17</v>
      </c>
      <c r="H403" s="14" t="s">
        <v>1356</v>
      </c>
      <c r="I403" s="14" t="s">
        <v>511</v>
      </c>
      <c r="J403" s="14" t="s">
        <v>1249</v>
      </c>
      <c r="K403" s="14" t="s">
        <v>1375</v>
      </c>
      <c r="L403" s="14" t="s">
        <v>1376</v>
      </c>
      <c r="M403" s="14" t="s">
        <v>21</v>
      </c>
    </row>
    <row r="404" ht="80" customHeight="1" spans="1:13">
      <c r="A404" s="14">
        <v>401</v>
      </c>
      <c r="B404" s="14" t="s">
        <v>15</v>
      </c>
      <c r="C404" s="14" t="s">
        <v>617</v>
      </c>
      <c r="D404" s="14" t="s">
        <v>17</v>
      </c>
      <c r="E404" s="14" t="s">
        <v>17</v>
      </c>
      <c r="F404" s="14" t="s">
        <v>511</v>
      </c>
      <c r="G404" s="14" t="s">
        <v>17</v>
      </c>
      <c r="H404" s="14" t="s">
        <v>1356</v>
      </c>
      <c r="I404" s="14" t="s">
        <v>511</v>
      </c>
      <c r="J404" s="14" t="s">
        <v>298</v>
      </c>
      <c r="K404" s="14" t="s">
        <v>1377</v>
      </c>
      <c r="L404" s="14" t="s">
        <v>1378</v>
      </c>
      <c r="M404" s="14" t="s">
        <v>21</v>
      </c>
    </row>
    <row r="405" ht="80" customHeight="1" spans="1:13">
      <c r="A405" s="14">
        <v>402</v>
      </c>
      <c r="B405" s="14" t="s">
        <v>15</v>
      </c>
      <c r="C405" s="14" t="s">
        <v>1379</v>
      </c>
      <c r="D405" s="14" t="s">
        <v>17</v>
      </c>
      <c r="E405" s="14" t="s">
        <v>17</v>
      </c>
      <c r="F405" s="14" t="s">
        <v>529</v>
      </c>
      <c r="G405" s="14" t="s">
        <v>17</v>
      </c>
      <c r="H405" s="14" t="s">
        <v>1380</v>
      </c>
      <c r="I405" s="14" t="s">
        <v>529</v>
      </c>
      <c r="J405" s="14" t="s">
        <v>298</v>
      </c>
      <c r="K405" s="14" t="s">
        <v>1381</v>
      </c>
      <c r="L405" s="14" t="s">
        <v>1382</v>
      </c>
      <c r="M405" s="14" t="s">
        <v>21</v>
      </c>
    </row>
    <row r="406" ht="80" customHeight="1" spans="1:13">
      <c r="A406" s="14">
        <v>403</v>
      </c>
      <c r="B406" s="14" t="s">
        <v>15</v>
      </c>
      <c r="C406" s="14" t="s">
        <v>1019</v>
      </c>
      <c r="D406" s="14" t="s">
        <v>17</v>
      </c>
      <c r="E406" s="14" t="s">
        <v>17</v>
      </c>
      <c r="F406" s="14" t="s">
        <v>529</v>
      </c>
      <c r="G406" s="14" t="s">
        <v>17</v>
      </c>
      <c r="H406" s="14" t="s">
        <v>1380</v>
      </c>
      <c r="I406" s="14" t="s">
        <v>529</v>
      </c>
      <c r="J406" s="14" t="s">
        <v>1383</v>
      </c>
      <c r="K406" s="14" t="s">
        <v>1384</v>
      </c>
      <c r="L406" s="14" t="s">
        <v>1385</v>
      </c>
      <c r="M406" s="14" t="s">
        <v>21</v>
      </c>
    </row>
    <row r="407" ht="80" customHeight="1" spans="1:13">
      <c r="A407" s="14">
        <v>404</v>
      </c>
      <c r="B407" s="14" t="s">
        <v>15</v>
      </c>
      <c r="C407" s="14" t="s">
        <v>1386</v>
      </c>
      <c r="D407" s="14" t="s">
        <v>17</v>
      </c>
      <c r="E407" s="14" t="s">
        <v>17</v>
      </c>
      <c r="F407" s="14" t="s">
        <v>529</v>
      </c>
      <c r="G407" s="14" t="s">
        <v>17</v>
      </c>
      <c r="H407" s="14" t="s">
        <v>1380</v>
      </c>
      <c r="I407" s="14" t="s">
        <v>529</v>
      </c>
      <c r="J407" s="14" t="s">
        <v>1249</v>
      </c>
      <c r="K407" s="14" t="s">
        <v>1387</v>
      </c>
      <c r="L407" s="14" t="s">
        <v>1388</v>
      </c>
      <c r="M407" s="14" t="s">
        <v>21</v>
      </c>
    </row>
    <row r="408" ht="80" customHeight="1" spans="1:13">
      <c r="A408" s="14">
        <v>405</v>
      </c>
      <c r="B408" s="14" t="s">
        <v>15</v>
      </c>
      <c r="C408" s="14" t="s">
        <v>87</v>
      </c>
      <c r="D408" s="14" t="s">
        <v>17</v>
      </c>
      <c r="E408" s="14" t="s">
        <v>17</v>
      </c>
      <c r="F408" s="14" t="s">
        <v>529</v>
      </c>
      <c r="G408" s="14" t="s">
        <v>17</v>
      </c>
      <c r="H408" s="14" t="s">
        <v>1380</v>
      </c>
      <c r="I408" s="14" t="s">
        <v>529</v>
      </c>
      <c r="J408" s="14" t="s">
        <v>1249</v>
      </c>
      <c r="K408" s="14" t="s">
        <v>1375</v>
      </c>
      <c r="L408" s="14" t="s">
        <v>1389</v>
      </c>
      <c r="M408" s="14" t="s">
        <v>21</v>
      </c>
    </row>
    <row r="409" ht="80" customHeight="1" spans="1:13">
      <c r="A409" s="14">
        <v>406</v>
      </c>
      <c r="B409" s="14" t="s">
        <v>15</v>
      </c>
      <c r="C409" s="14" t="s">
        <v>1390</v>
      </c>
      <c r="D409" s="14" t="s">
        <v>17</v>
      </c>
      <c r="E409" s="14" t="s">
        <v>17</v>
      </c>
      <c r="F409" s="14" t="s">
        <v>529</v>
      </c>
      <c r="G409" s="14" t="s">
        <v>17</v>
      </c>
      <c r="H409" s="14" t="s">
        <v>1380</v>
      </c>
      <c r="I409" s="14" t="s">
        <v>529</v>
      </c>
      <c r="J409" s="14" t="s">
        <v>1391</v>
      </c>
      <c r="K409" s="14" t="s">
        <v>1392</v>
      </c>
      <c r="L409" s="14" t="s">
        <v>1393</v>
      </c>
      <c r="M409" s="14" t="s">
        <v>21</v>
      </c>
    </row>
    <row r="410" ht="80" customHeight="1" spans="1:13">
      <c r="A410" s="14">
        <v>407</v>
      </c>
      <c r="B410" s="14" t="s">
        <v>15</v>
      </c>
      <c r="C410" s="14" t="s">
        <v>1394</v>
      </c>
      <c r="D410" s="14" t="s">
        <v>17</v>
      </c>
      <c r="E410" s="14" t="s">
        <v>17</v>
      </c>
      <c r="F410" s="14" t="s">
        <v>529</v>
      </c>
      <c r="G410" s="14" t="s">
        <v>17</v>
      </c>
      <c r="H410" s="14" t="s">
        <v>1380</v>
      </c>
      <c r="I410" s="14" t="s">
        <v>529</v>
      </c>
      <c r="J410" s="14" t="s">
        <v>1391</v>
      </c>
      <c r="K410" s="14" t="s">
        <v>1392</v>
      </c>
      <c r="L410" s="14" t="s">
        <v>1395</v>
      </c>
      <c r="M410" s="14" t="s">
        <v>21</v>
      </c>
    </row>
    <row r="411" ht="80" customHeight="1" spans="1:13">
      <c r="A411" s="14">
        <v>408</v>
      </c>
      <c r="B411" s="14" t="s">
        <v>15</v>
      </c>
      <c r="C411" s="14" t="s">
        <v>1396</v>
      </c>
      <c r="D411" s="14" t="s">
        <v>17</v>
      </c>
      <c r="E411" s="14" t="s">
        <v>17</v>
      </c>
      <c r="F411" s="14" t="s">
        <v>529</v>
      </c>
      <c r="G411" s="14" t="s">
        <v>17</v>
      </c>
      <c r="H411" s="14" t="s">
        <v>1380</v>
      </c>
      <c r="I411" s="14" t="s">
        <v>529</v>
      </c>
      <c r="J411" s="14" t="s">
        <v>298</v>
      </c>
      <c r="K411" s="14" t="s">
        <v>1397</v>
      </c>
      <c r="L411" s="14" t="s">
        <v>1398</v>
      </c>
      <c r="M411" s="14" t="s">
        <v>21</v>
      </c>
    </row>
    <row r="412" ht="80" customHeight="1" spans="1:13">
      <c r="A412" s="14">
        <v>409</v>
      </c>
      <c r="B412" s="14" t="s">
        <v>15</v>
      </c>
      <c r="C412" s="14" t="s">
        <v>1399</v>
      </c>
      <c r="D412" s="14" t="s">
        <v>17</v>
      </c>
      <c r="E412" s="14" t="s">
        <v>17</v>
      </c>
      <c r="F412" s="14" t="s">
        <v>529</v>
      </c>
      <c r="G412" s="14" t="s">
        <v>17</v>
      </c>
      <c r="H412" s="14" t="s">
        <v>1400</v>
      </c>
      <c r="I412" s="14" t="s">
        <v>529</v>
      </c>
      <c r="J412" s="14" t="s">
        <v>1401</v>
      </c>
      <c r="K412" s="14" t="s">
        <v>1402</v>
      </c>
      <c r="L412" s="14" t="s">
        <v>1403</v>
      </c>
      <c r="M412" s="14" t="s">
        <v>21</v>
      </c>
    </row>
    <row r="413" ht="80" customHeight="1" spans="1:13">
      <c r="A413" s="14">
        <v>410</v>
      </c>
      <c r="B413" s="14" t="s">
        <v>15</v>
      </c>
      <c r="C413" s="14" t="s">
        <v>1404</v>
      </c>
      <c r="D413" s="14" t="s">
        <v>17</v>
      </c>
      <c r="E413" s="14" t="s">
        <v>17</v>
      </c>
      <c r="F413" s="14" t="s">
        <v>1405</v>
      </c>
      <c r="G413" s="14" t="s">
        <v>17</v>
      </c>
      <c r="H413" s="14" t="s">
        <v>1400</v>
      </c>
      <c r="I413" s="14" t="s">
        <v>529</v>
      </c>
      <c r="J413" s="14" t="s">
        <v>1406</v>
      </c>
      <c r="K413" s="14" t="s">
        <v>1407</v>
      </c>
      <c r="L413" s="14" t="s">
        <v>1408</v>
      </c>
      <c r="M413" s="14" t="s">
        <v>21</v>
      </c>
    </row>
    <row r="414" ht="80" customHeight="1" spans="1:13">
      <c r="A414" s="14">
        <v>411</v>
      </c>
      <c r="B414" s="14" t="s">
        <v>15</v>
      </c>
      <c r="C414" s="14" t="s">
        <v>775</v>
      </c>
      <c r="D414" s="14" t="s">
        <v>17</v>
      </c>
      <c r="E414" s="14" t="s">
        <v>17</v>
      </c>
      <c r="F414" s="14" t="s">
        <v>1409</v>
      </c>
      <c r="G414" s="14" t="s">
        <v>17</v>
      </c>
      <c r="H414" s="14" t="s">
        <v>1400</v>
      </c>
      <c r="I414" s="14" t="s">
        <v>529</v>
      </c>
      <c r="J414" s="14" t="s">
        <v>298</v>
      </c>
      <c r="K414" s="14" t="s">
        <v>882</v>
      </c>
      <c r="L414" s="14" t="s">
        <v>1410</v>
      </c>
      <c r="M414" s="14" t="s">
        <v>21</v>
      </c>
    </row>
    <row r="415" ht="80" customHeight="1" spans="1:13">
      <c r="A415" s="14">
        <v>412</v>
      </c>
      <c r="B415" s="14" t="s">
        <v>15</v>
      </c>
      <c r="C415" s="14" t="s">
        <v>272</v>
      </c>
      <c r="D415" s="14" t="s">
        <v>17</v>
      </c>
      <c r="E415" s="14" t="s">
        <v>17</v>
      </c>
      <c r="F415" s="14" t="s">
        <v>531</v>
      </c>
      <c r="G415" s="14" t="s">
        <v>17</v>
      </c>
      <c r="H415" s="14" t="s">
        <v>1248</v>
      </c>
      <c r="I415" s="14" t="s">
        <v>531</v>
      </c>
      <c r="J415" s="14" t="s">
        <v>1249</v>
      </c>
      <c r="K415" s="14" t="s">
        <v>1411</v>
      </c>
      <c r="L415" s="14" t="s">
        <v>1412</v>
      </c>
      <c r="M415" s="14" t="s">
        <v>21</v>
      </c>
    </row>
    <row r="416" ht="80" customHeight="1" spans="1:13">
      <c r="A416" s="14">
        <v>413</v>
      </c>
      <c r="B416" s="14" t="s">
        <v>15</v>
      </c>
      <c r="C416" s="14" t="s">
        <v>698</v>
      </c>
      <c r="D416" s="14" t="s">
        <v>17</v>
      </c>
      <c r="E416" s="14" t="s">
        <v>17</v>
      </c>
      <c r="F416" s="14" t="s">
        <v>531</v>
      </c>
      <c r="G416" s="14" t="s">
        <v>17</v>
      </c>
      <c r="H416" s="14" t="s">
        <v>1248</v>
      </c>
      <c r="I416" s="14" t="s">
        <v>531</v>
      </c>
      <c r="J416" s="14" t="s">
        <v>1401</v>
      </c>
      <c r="K416" s="14" t="s">
        <v>1413</v>
      </c>
      <c r="L416" s="14" t="s">
        <v>1414</v>
      </c>
      <c r="M416" s="14" t="s">
        <v>21</v>
      </c>
    </row>
    <row r="417" ht="80" customHeight="1" spans="1:13">
      <c r="A417" s="14">
        <v>414</v>
      </c>
      <c r="B417" s="14" t="s">
        <v>15</v>
      </c>
      <c r="C417" s="14" t="s">
        <v>972</v>
      </c>
      <c r="D417" s="14" t="s">
        <v>17</v>
      </c>
      <c r="E417" s="14" t="s">
        <v>17</v>
      </c>
      <c r="F417" s="14" t="s">
        <v>531</v>
      </c>
      <c r="G417" s="14" t="s">
        <v>17</v>
      </c>
      <c r="H417" s="14" t="s">
        <v>1252</v>
      </c>
      <c r="I417" s="14" t="s">
        <v>531</v>
      </c>
      <c r="J417" s="14" t="s">
        <v>298</v>
      </c>
      <c r="K417" s="14" t="s">
        <v>1415</v>
      </c>
      <c r="L417" s="14" t="s">
        <v>1416</v>
      </c>
      <c r="M417" s="14" t="s">
        <v>21</v>
      </c>
    </row>
    <row r="418" ht="80" customHeight="1" spans="1:13">
      <c r="A418" s="14">
        <v>415</v>
      </c>
      <c r="B418" s="14" t="s">
        <v>15</v>
      </c>
      <c r="C418" s="14" t="s">
        <v>1287</v>
      </c>
      <c r="D418" s="14" t="s">
        <v>17</v>
      </c>
      <c r="E418" s="14" t="s">
        <v>17</v>
      </c>
      <c r="F418" s="14" t="s">
        <v>531</v>
      </c>
      <c r="G418" s="14" t="s">
        <v>17</v>
      </c>
      <c r="H418" s="14" t="s">
        <v>1252</v>
      </c>
      <c r="I418" s="14" t="s">
        <v>531</v>
      </c>
      <c r="J418" s="14" t="s">
        <v>1249</v>
      </c>
      <c r="K418" s="14" t="s">
        <v>1288</v>
      </c>
      <c r="L418" s="14" t="s">
        <v>1417</v>
      </c>
      <c r="M418" s="14" t="s">
        <v>21</v>
      </c>
    </row>
    <row r="419" ht="80" customHeight="1" spans="1:13">
      <c r="A419" s="14">
        <v>416</v>
      </c>
      <c r="B419" s="14" t="s">
        <v>15</v>
      </c>
      <c r="C419" s="14" t="s">
        <v>82</v>
      </c>
      <c r="D419" s="14" t="s">
        <v>17</v>
      </c>
      <c r="E419" s="14" t="s">
        <v>17</v>
      </c>
      <c r="F419" s="14" t="s">
        <v>531</v>
      </c>
      <c r="G419" s="14" t="s">
        <v>17</v>
      </c>
      <c r="H419" s="14" t="s">
        <v>1252</v>
      </c>
      <c r="I419" s="14" t="s">
        <v>531</v>
      </c>
      <c r="J419" s="14" t="s">
        <v>298</v>
      </c>
      <c r="K419" s="14" t="s">
        <v>1418</v>
      </c>
      <c r="L419" s="14" t="s">
        <v>1419</v>
      </c>
      <c r="M419" s="14" t="s">
        <v>21</v>
      </c>
    </row>
    <row r="420" ht="80" customHeight="1" spans="1:13">
      <c r="A420" s="14">
        <v>417</v>
      </c>
      <c r="B420" s="14" t="s">
        <v>15</v>
      </c>
      <c r="C420" s="14" t="s">
        <v>1420</v>
      </c>
      <c r="D420" s="14" t="s">
        <v>17</v>
      </c>
      <c r="E420" s="14" t="s">
        <v>17</v>
      </c>
      <c r="F420" s="14" t="s">
        <v>562</v>
      </c>
      <c r="G420" s="14" t="s">
        <v>17</v>
      </c>
      <c r="H420" s="14" t="s">
        <v>1421</v>
      </c>
      <c r="I420" s="14" t="s">
        <v>562</v>
      </c>
      <c r="J420" s="14" t="s">
        <v>1249</v>
      </c>
      <c r="K420" s="14" t="s">
        <v>1422</v>
      </c>
      <c r="L420" s="14" t="s">
        <v>1423</v>
      </c>
      <c r="M420" s="14" t="s">
        <v>21</v>
      </c>
    </row>
    <row r="421" ht="80" customHeight="1" spans="1:13">
      <c r="A421" s="14">
        <v>418</v>
      </c>
      <c r="B421" s="14" t="s">
        <v>15</v>
      </c>
      <c r="C421" s="14" t="s">
        <v>1019</v>
      </c>
      <c r="D421" s="14" t="s">
        <v>17</v>
      </c>
      <c r="E421" s="14" t="s">
        <v>17</v>
      </c>
      <c r="F421" s="14" t="s">
        <v>562</v>
      </c>
      <c r="G421" s="14" t="s">
        <v>17</v>
      </c>
      <c r="H421" s="14" t="s">
        <v>1421</v>
      </c>
      <c r="I421" s="14" t="s">
        <v>562</v>
      </c>
      <c r="J421" s="14" t="s">
        <v>1383</v>
      </c>
      <c r="K421" s="14" t="s">
        <v>1384</v>
      </c>
      <c r="L421" s="14" t="s">
        <v>1424</v>
      </c>
      <c r="M421" s="14" t="s">
        <v>21</v>
      </c>
    </row>
    <row r="422" ht="80" customHeight="1" spans="1:13">
      <c r="A422" s="14">
        <v>419</v>
      </c>
      <c r="B422" s="14" t="s">
        <v>15</v>
      </c>
      <c r="C422" s="14" t="s">
        <v>549</v>
      </c>
      <c r="D422" s="14" t="s">
        <v>17</v>
      </c>
      <c r="E422" s="14" t="s">
        <v>17</v>
      </c>
      <c r="F422" s="14" t="s">
        <v>562</v>
      </c>
      <c r="G422" s="14" t="s">
        <v>17</v>
      </c>
      <c r="H422" s="14" t="s">
        <v>1421</v>
      </c>
      <c r="I422" s="14" t="s">
        <v>562</v>
      </c>
      <c r="J422" s="14" t="s">
        <v>298</v>
      </c>
      <c r="K422" s="14" t="s">
        <v>1425</v>
      </c>
      <c r="L422" s="14" t="s">
        <v>1426</v>
      </c>
      <c r="M422" s="14" t="s">
        <v>21</v>
      </c>
    </row>
    <row r="423" ht="80" customHeight="1" spans="1:13">
      <c r="A423" s="14">
        <v>420</v>
      </c>
      <c r="B423" s="14" t="s">
        <v>15</v>
      </c>
      <c r="C423" s="14" t="s">
        <v>361</v>
      </c>
      <c r="D423" s="14" t="s">
        <v>17</v>
      </c>
      <c r="E423" s="14" t="s">
        <v>17</v>
      </c>
      <c r="F423" s="14" t="s">
        <v>562</v>
      </c>
      <c r="G423" s="14" t="s">
        <v>17</v>
      </c>
      <c r="H423" s="14" t="s">
        <v>1421</v>
      </c>
      <c r="I423" s="14" t="s">
        <v>562</v>
      </c>
      <c r="J423" s="14" t="s">
        <v>298</v>
      </c>
      <c r="K423" s="14" t="s">
        <v>1418</v>
      </c>
      <c r="L423" s="14" t="s">
        <v>1427</v>
      </c>
      <c r="M423" s="14" t="s">
        <v>21</v>
      </c>
    </row>
    <row r="424" ht="80" customHeight="1" spans="1:13">
      <c r="A424" s="14">
        <v>421</v>
      </c>
      <c r="B424" s="14" t="s">
        <v>15</v>
      </c>
      <c r="C424" s="14" t="s">
        <v>1428</v>
      </c>
      <c r="D424" s="14" t="s">
        <v>17</v>
      </c>
      <c r="E424" s="14" t="s">
        <v>17</v>
      </c>
      <c r="F424" s="14" t="s">
        <v>562</v>
      </c>
      <c r="G424" s="14" t="s">
        <v>17</v>
      </c>
      <c r="H424" s="14" t="s">
        <v>1421</v>
      </c>
      <c r="I424" s="14" t="s">
        <v>562</v>
      </c>
      <c r="J424" s="14" t="s">
        <v>298</v>
      </c>
      <c r="K424" s="14" t="s">
        <v>1429</v>
      </c>
      <c r="L424" s="14" t="s">
        <v>1430</v>
      </c>
      <c r="M424" s="14" t="s">
        <v>21</v>
      </c>
    </row>
    <row r="425" ht="80" customHeight="1" spans="1:13">
      <c r="A425" s="14">
        <v>422</v>
      </c>
      <c r="B425" s="14" t="s">
        <v>15</v>
      </c>
      <c r="C425" s="14" t="s">
        <v>1431</v>
      </c>
      <c r="D425" s="14" t="s">
        <v>17</v>
      </c>
      <c r="E425" s="14" t="s">
        <v>17</v>
      </c>
      <c r="F425" s="14" t="s">
        <v>562</v>
      </c>
      <c r="G425" s="14" t="s">
        <v>17</v>
      </c>
      <c r="H425" s="14" t="s">
        <v>1421</v>
      </c>
      <c r="I425" s="14" t="s">
        <v>562</v>
      </c>
      <c r="J425" s="14" t="s">
        <v>298</v>
      </c>
      <c r="K425" s="14" t="s">
        <v>1432</v>
      </c>
      <c r="L425" s="14" t="s">
        <v>1433</v>
      </c>
      <c r="M425" s="14" t="s">
        <v>21</v>
      </c>
    </row>
    <row r="426" ht="80" customHeight="1" spans="1:13">
      <c r="A426" s="14">
        <v>423</v>
      </c>
      <c r="B426" s="14" t="s">
        <v>15</v>
      </c>
      <c r="C426" s="14" t="s">
        <v>1434</v>
      </c>
      <c r="D426" s="14" t="s">
        <v>17</v>
      </c>
      <c r="E426" s="14" t="s">
        <v>17</v>
      </c>
      <c r="F426" s="14" t="s">
        <v>587</v>
      </c>
      <c r="G426" s="14" t="s">
        <v>17</v>
      </c>
      <c r="H426" s="14" t="s">
        <v>1271</v>
      </c>
      <c r="I426" s="14" t="s">
        <v>587</v>
      </c>
      <c r="J426" s="14" t="s">
        <v>298</v>
      </c>
      <c r="K426" s="14" t="s">
        <v>1353</v>
      </c>
      <c r="L426" s="14" t="s">
        <v>1435</v>
      </c>
      <c r="M426" s="14" t="s">
        <v>21</v>
      </c>
    </row>
    <row r="427" ht="80" customHeight="1" spans="1:13">
      <c r="A427" s="14">
        <v>424</v>
      </c>
      <c r="B427" s="14" t="s">
        <v>15</v>
      </c>
      <c r="C427" s="14" t="s">
        <v>1436</v>
      </c>
      <c r="D427" s="14" t="s">
        <v>17</v>
      </c>
      <c r="E427" s="14" t="s">
        <v>17</v>
      </c>
      <c r="F427" s="14" t="s">
        <v>587</v>
      </c>
      <c r="G427" s="14" t="s">
        <v>17</v>
      </c>
      <c r="H427" s="14" t="s">
        <v>1271</v>
      </c>
      <c r="I427" s="14" t="s">
        <v>587</v>
      </c>
      <c r="J427" s="14" t="s">
        <v>1249</v>
      </c>
      <c r="K427" s="14" t="s">
        <v>1387</v>
      </c>
      <c r="L427" s="14" t="s">
        <v>1437</v>
      </c>
      <c r="M427" s="14" t="s">
        <v>21</v>
      </c>
    </row>
    <row r="428" ht="80" customHeight="1" spans="1:13">
      <c r="A428" s="14">
        <v>425</v>
      </c>
      <c r="B428" s="14" t="s">
        <v>15</v>
      </c>
      <c r="C428" s="14" t="s">
        <v>1438</v>
      </c>
      <c r="D428" s="14" t="s">
        <v>17</v>
      </c>
      <c r="E428" s="14" t="s">
        <v>17</v>
      </c>
      <c r="F428" s="14" t="s">
        <v>600</v>
      </c>
      <c r="G428" s="14" t="s">
        <v>17</v>
      </c>
      <c r="H428" s="14" t="s">
        <v>1269</v>
      </c>
      <c r="I428" s="14" t="s">
        <v>587</v>
      </c>
      <c r="J428" s="14" t="s">
        <v>298</v>
      </c>
      <c r="K428" s="14" t="s">
        <v>1439</v>
      </c>
      <c r="L428" s="14" t="s">
        <v>1440</v>
      </c>
      <c r="M428" s="14" t="s">
        <v>21</v>
      </c>
    </row>
    <row r="429" ht="80" customHeight="1" spans="1:13">
      <c r="A429" s="14">
        <v>426</v>
      </c>
      <c r="B429" s="14" t="s">
        <v>15</v>
      </c>
      <c r="C429" s="14" t="s">
        <v>1441</v>
      </c>
      <c r="D429" s="14" t="s">
        <v>17</v>
      </c>
      <c r="E429" s="14" t="s">
        <v>17</v>
      </c>
      <c r="F429" s="14" t="s">
        <v>577</v>
      </c>
      <c r="G429" s="14" t="s">
        <v>17</v>
      </c>
      <c r="H429" s="14" t="s">
        <v>1269</v>
      </c>
      <c r="I429" s="14" t="s">
        <v>587</v>
      </c>
      <c r="J429" s="14" t="s">
        <v>1249</v>
      </c>
      <c r="K429" s="14" t="s">
        <v>1288</v>
      </c>
      <c r="L429" s="14" t="s">
        <v>1442</v>
      </c>
      <c r="M429" s="14" t="s">
        <v>21</v>
      </c>
    </row>
    <row r="430" ht="80" customHeight="1" spans="1:13">
      <c r="A430" s="14">
        <v>427</v>
      </c>
      <c r="B430" s="14" t="s">
        <v>15</v>
      </c>
      <c r="C430" s="14" t="s">
        <v>1443</v>
      </c>
      <c r="D430" s="14" t="s">
        <v>17</v>
      </c>
      <c r="E430" s="14" t="s">
        <v>17</v>
      </c>
      <c r="F430" s="14" t="s">
        <v>569</v>
      </c>
      <c r="G430" s="14" t="s">
        <v>17</v>
      </c>
      <c r="H430" s="14" t="s">
        <v>1269</v>
      </c>
      <c r="I430" s="14" t="s">
        <v>587</v>
      </c>
      <c r="J430" s="14" t="s">
        <v>1249</v>
      </c>
      <c r="K430" s="14" t="s">
        <v>1444</v>
      </c>
      <c r="L430" s="14" t="s">
        <v>1445</v>
      </c>
      <c r="M430" s="14" t="s">
        <v>21</v>
      </c>
    </row>
    <row r="431" ht="80" customHeight="1" spans="1:13">
      <c r="A431" s="14">
        <v>428</v>
      </c>
      <c r="B431" s="14" t="s">
        <v>15</v>
      </c>
      <c r="C431" s="14" t="s">
        <v>1446</v>
      </c>
      <c r="D431" s="14" t="s">
        <v>17</v>
      </c>
      <c r="E431" s="14" t="s">
        <v>17</v>
      </c>
      <c r="F431" s="14" t="s">
        <v>600</v>
      </c>
      <c r="G431" s="14" t="s">
        <v>17</v>
      </c>
      <c r="H431" s="14" t="s">
        <v>1269</v>
      </c>
      <c r="I431" s="14" t="s">
        <v>587</v>
      </c>
      <c r="J431" s="14" t="s">
        <v>298</v>
      </c>
      <c r="K431" s="14" t="s">
        <v>1397</v>
      </c>
      <c r="L431" s="14" t="s">
        <v>1447</v>
      </c>
      <c r="M431" s="14" t="s">
        <v>21</v>
      </c>
    </row>
    <row r="432" ht="80" customHeight="1" spans="1:13">
      <c r="A432" s="14">
        <v>429</v>
      </c>
      <c r="B432" s="14" t="s">
        <v>15</v>
      </c>
      <c r="C432" s="14" t="s">
        <v>627</v>
      </c>
      <c r="D432" s="14" t="s">
        <v>17</v>
      </c>
      <c r="E432" s="14" t="s">
        <v>17</v>
      </c>
      <c r="F432" s="14" t="s">
        <v>529</v>
      </c>
      <c r="G432" s="14" t="s">
        <v>17</v>
      </c>
      <c r="H432" s="14" t="s">
        <v>1269</v>
      </c>
      <c r="I432" s="14" t="s">
        <v>587</v>
      </c>
      <c r="J432" s="14" t="s">
        <v>1249</v>
      </c>
      <c r="K432" s="14" t="s">
        <v>1411</v>
      </c>
      <c r="L432" s="14" t="s">
        <v>1448</v>
      </c>
      <c r="M432" s="14" t="s">
        <v>21</v>
      </c>
    </row>
    <row r="433" ht="80" customHeight="1" spans="1:13">
      <c r="A433" s="14">
        <v>430</v>
      </c>
      <c r="B433" s="14" t="s">
        <v>15</v>
      </c>
      <c r="C433" s="14" t="s">
        <v>1449</v>
      </c>
      <c r="D433" s="14" t="s">
        <v>17</v>
      </c>
      <c r="E433" s="14" t="s">
        <v>17</v>
      </c>
      <c r="F433" s="14" t="s">
        <v>577</v>
      </c>
      <c r="G433" s="14" t="s">
        <v>17</v>
      </c>
      <c r="H433" s="14" t="s">
        <v>1269</v>
      </c>
      <c r="I433" s="14" t="s">
        <v>587</v>
      </c>
      <c r="J433" s="14" t="s">
        <v>298</v>
      </c>
      <c r="K433" s="14" t="s">
        <v>1439</v>
      </c>
      <c r="L433" s="14" t="s">
        <v>1450</v>
      </c>
      <c r="M433" s="14" t="s">
        <v>21</v>
      </c>
    </row>
    <row r="434" ht="80" customHeight="1" spans="1:13">
      <c r="A434" s="14">
        <v>431</v>
      </c>
      <c r="B434" s="14" t="s">
        <v>15</v>
      </c>
      <c r="C434" s="14" t="s">
        <v>1451</v>
      </c>
      <c r="D434" s="14" t="s">
        <v>17</v>
      </c>
      <c r="E434" s="14" t="s">
        <v>17</v>
      </c>
      <c r="F434" s="14" t="s">
        <v>531</v>
      </c>
      <c r="G434" s="14" t="s">
        <v>17</v>
      </c>
      <c r="H434" s="14" t="s">
        <v>1248</v>
      </c>
      <c r="I434" s="14" t="s">
        <v>531</v>
      </c>
      <c r="J434" s="14" t="s">
        <v>1401</v>
      </c>
      <c r="K434" s="14" t="s">
        <v>1452</v>
      </c>
      <c r="L434" s="14" t="s">
        <v>1453</v>
      </c>
      <c r="M434" s="14" t="s">
        <v>21</v>
      </c>
    </row>
    <row r="435" ht="80" customHeight="1" spans="1:13">
      <c r="A435" s="14">
        <v>432</v>
      </c>
      <c r="B435" s="14" t="s">
        <v>15</v>
      </c>
      <c r="C435" s="14" t="s">
        <v>617</v>
      </c>
      <c r="D435" s="14" t="s">
        <v>17</v>
      </c>
      <c r="E435" s="14" t="s">
        <v>17</v>
      </c>
      <c r="F435" s="14" t="s">
        <v>562</v>
      </c>
      <c r="G435" s="14" t="s">
        <v>17</v>
      </c>
      <c r="H435" s="14" t="s">
        <v>1421</v>
      </c>
      <c r="I435" s="14" t="s">
        <v>562</v>
      </c>
      <c r="J435" s="14" t="s">
        <v>298</v>
      </c>
      <c r="K435" s="14" t="s">
        <v>1377</v>
      </c>
      <c r="L435" s="14" t="s">
        <v>1454</v>
      </c>
      <c r="M435" s="14" t="s">
        <v>21</v>
      </c>
    </row>
    <row r="436" ht="80" customHeight="1" spans="1:13">
      <c r="A436" s="14">
        <v>433</v>
      </c>
      <c r="B436" s="14" t="s">
        <v>15</v>
      </c>
      <c r="C436" s="14" t="s">
        <v>584</v>
      </c>
      <c r="D436" s="14" t="s">
        <v>17</v>
      </c>
      <c r="E436" s="14" t="s">
        <v>586</v>
      </c>
      <c r="F436" s="14" t="s">
        <v>1081</v>
      </c>
      <c r="G436" s="14" t="s">
        <v>1455</v>
      </c>
      <c r="H436" s="14" t="s">
        <v>1456</v>
      </c>
      <c r="I436" s="14" t="s">
        <v>590</v>
      </c>
      <c r="J436" s="14" t="s">
        <v>1211</v>
      </c>
      <c r="K436" s="14" t="s">
        <v>1212</v>
      </c>
      <c r="L436" s="14" t="s">
        <v>1457</v>
      </c>
      <c r="M436" s="14" t="s">
        <v>21</v>
      </c>
    </row>
    <row r="437" ht="80" customHeight="1" spans="1:13">
      <c r="A437" s="14">
        <v>434</v>
      </c>
      <c r="B437" s="14" t="s">
        <v>15</v>
      </c>
      <c r="C437" s="14" t="s">
        <v>1458</v>
      </c>
      <c r="D437" s="14" t="s">
        <v>1459</v>
      </c>
      <c r="E437" s="14" t="s">
        <v>586</v>
      </c>
      <c r="F437" s="14" t="s">
        <v>741</v>
      </c>
      <c r="G437" s="14" t="s">
        <v>1460</v>
      </c>
      <c r="H437" s="14" t="s">
        <v>1461</v>
      </c>
      <c r="I437" s="14" t="s">
        <v>1462</v>
      </c>
      <c r="J437" s="14" t="s">
        <v>1211</v>
      </c>
      <c r="K437" s="14" t="s">
        <v>1212</v>
      </c>
      <c r="L437" s="14" t="s">
        <v>1463</v>
      </c>
      <c r="M437" s="14" t="s">
        <v>21</v>
      </c>
    </row>
    <row r="438" ht="80" customHeight="1" spans="1:13">
      <c r="A438" s="14">
        <v>435</v>
      </c>
      <c r="B438" s="14" t="s">
        <v>15</v>
      </c>
      <c r="C438" s="14" t="s">
        <v>1464</v>
      </c>
      <c r="D438" s="14" t="s">
        <v>1465</v>
      </c>
      <c r="E438" s="14" t="s">
        <v>586</v>
      </c>
      <c r="F438" s="14" t="s">
        <v>1299</v>
      </c>
      <c r="G438" s="14" t="s">
        <v>1466</v>
      </c>
      <c r="H438" s="14" t="s">
        <v>1467</v>
      </c>
      <c r="I438" s="14" t="s">
        <v>1462</v>
      </c>
      <c r="J438" s="14" t="s">
        <v>1211</v>
      </c>
      <c r="K438" s="14" t="s">
        <v>1212</v>
      </c>
      <c r="L438" s="14" t="s">
        <v>1468</v>
      </c>
      <c r="M438" s="14" t="s">
        <v>21</v>
      </c>
    </row>
    <row r="439" ht="80" customHeight="1" spans="1:13">
      <c r="A439" s="14">
        <v>436</v>
      </c>
      <c r="B439" s="14" t="s">
        <v>15</v>
      </c>
      <c r="C439" s="14" t="s">
        <v>584</v>
      </c>
      <c r="D439" s="14" t="s">
        <v>17</v>
      </c>
      <c r="E439" s="14" t="s">
        <v>586</v>
      </c>
      <c r="F439" s="14" t="s">
        <v>295</v>
      </c>
      <c r="G439" s="14" t="s">
        <v>1469</v>
      </c>
      <c r="H439" s="14" t="s">
        <v>1470</v>
      </c>
      <c r="I439" s="14" t="s">
        <v>1462</v>
      </c>
      <c r="J439" s="14" t="s">
        <v>1211</v>
      </c>
      <c r="K439" s="14" t="s">
        <v>1212</v>
      </c>
      <c r="L439" s="14" t="s">
        <v>1471</v>
      </c>
      <c r="M439" s="14" t="s">
        <v>21</v>
      </c>
    </row>
    <row r="440" ht="80" customHeight="1" spans="1:13">
      <c r="A440" s="14">
        <v>437</v>
      </c>
      <c r="B440" s="14" t="s">
        <v>15</v>
      </c>
      <c r="C440" s="40" t="s">
        <v>141</v>
      </c>
      <c r="D440" s="40" t="s">
        <v>17</v>
      </c>
      <c r="E440" s="40" t="s">
        <v>17</v>
      </c>
      <c r="F440" s="40" t="s">
        <v>1472</v>
      </c>
      <c r="G440" s="40" t="s">
        <v>17</v>
      </c>
      <c r="H440" s="40" t="s">
        <v>1473</v>
      </c>
      <c r="I440" s="40" t="s">
        <v>1472</v>
      </c>
      <c r="J440" s="40" t="s">
        <v>1474</v>
      </c>
      <c r="K440" s="40" t="s">
        <v>1475</v>
      </c>
      <c r="L440" s="40" t="s">
        <v>1476</v>
      </c>
      <c r="M440" s="40" t="s">
        <v>21</v>
      </c>
    </row>
    <row r="441" ht="80" customHeight="1" spans="1:13">
      <c r="A441" s="14">
        <v>438</v>
      </c>
      <c r="B441" s="14" t="s">
        <v>15</v>
      </c>
      <c r="C441" s="40" t="s">
        <v>114</v>
      </c>
      <c r="D441" s="40" t="s">
        <v>17</v>
      </c>
      <c r="E441" s="40" t="s">
        <v>17</v>
      </c>
      <c r="F441" s="40" t="s">
        <v>1472</v>
      </c>
      <c r="G441" s="40" t="s">
        <v>17</v>
      </c>
      <c r="H441" s="40" t="s">
        <v>1473</v>
      </c>
      <c r="I441" s="40" t="s">
        <v>1472</v>
      </c>
      <c r="J441" s="40" t="s">
        <v>1477</v>
      </c>
      <c r="K441" s="40" t="s">
        <v>1478</v>
      </c>
      <c r="L441" s="40" t="s">
        <v>1479</v>
      </c>
      <c r="M441" s="40" t="s">
        <v>21</v>
      </c>
    </row>
    <row r="442" ht="80" customHeight="1" spans="1:13">
      <c r="A442" s="14">
        <v>439</v>
      </c>
      <c r="B442" s="14" t="s">
        <v>15</v>
      </c>
      <c r="C442" s="40" t="s">
        <v>84</v>
      </c>
      <c r="D442" s="40" t="s">
        <v>17</v>
      </c>
      <c r="E442" s="40" t="s">
        <v>17</v>
      </c>
      <c r="F442" s="40" t="s">
        <v>1472</v>
      </c>
      <c r="G442" s="40" t="s">
        <v>17</v>
      </c>
      <c r="H442" s="40" t="s">
        <v>1473</v>
      </c>
      <c r="I442" s="40" t="s">
        <v>1472</v>
      </c>
      <c r="J442" s="40" t="s">
        <v>1477</v>
      </c>
      <c r="K442" s="40" t="s">
        <v>1480</v>
      </c>
      <c r="L442" s="40" t="s">
        <v>1481</v>
      </c>
      <c r="M442" s="40" t="s">
        <v>21</v>
      </c>
    </row>
    <row r="443" ht="80" customHeight="1" spans="1:13">
      <c r="A443" s="14">
        <v>440</v>
      </c>
      <c r="B443" s="14" t="s">
        <v>15</v>
      </c>
      <c r="C443" s="40" t="s">
        <v>1482</v>
      </c>
      <c r="D443" s="40" t="s">
        <v>17</v>
      </c>
      <c r="E443" s="40" t="s">
        <v>17</v>
      </c>
      <c r="F443" s="40" t="s">
        <v>1472</v>
      </c>
      <c r="G443" s="40" t="s">
        <v>17</v>
      </c>
      <c r="H443" s="40" t="s">
        <v>1473</v>
      </c>
      <c r="I443" s="40" t="s">
        <v>1472</v>
      </c>
      <c r="J443" s="40" t="s">
        <v>1477</v>
      </c>
      <c r="K443" s="40" t="s">
        <v>1483</v>
      </c>
      <c r="L443" s="40" t="s">
        <v>1484</v>
      </c>
      <c r="M443" s="40" t="s">
        <v>21</v>
      </c>
    </row>
    <row r="444" ht="80" customHeight="1" spans="1:13">
      <c r="A444" s="14">
        <v>441</v>
      </c>
      <c r="B444" s="14" t="s">
        <v>15</v>
      </c>
      <c r="C444" s="40" t="s">
        <v>1485</v>
      </c>
      <c r="D444" s="40" t="s">
        <v>17</v>
      </c>
      <c r="E444" s="40" t="s">
        <v>17</v>
      </c>
      <c r="F444" s="40" t="s">
        <v>1472</v>
      </c>
      <c r="G444" s="40" t="s">
        <v>17</v>
      </c>
      <c r="H444" s="40" t="s">
        <v>1473</v>
      </c>
      <c r="I444" s="40" t="s">
        <v>1472</v>
      </c>
      <c r="J444" s="40" t="s">
        <v>1477</v>
      </c>
      <c r="K444" s="40" t="s">
        <v>1486</v>
      </c>
      <c r="L444" s="40" t="s">
        <v>1487</v>
      </c>
      <c r="M444" s="40" t="s">
        <v>21</v>
      </c>
    </row>
    <row r="445" ht="80" customHeight="1" spans="1:13">
      <c r="A445" s="14">
        <v>442</v>
      </c>
      <c r="B445" s="14" t="s">
        <v>15</v>
      </c>
      <c r="C445" s="40" t="s">
        <v>127</v>
      </c>
      <c r="D445" s="40" t="s">
        <v>17</v>
      </c>
      <c r="E445" s="40" t="s">
        <v>17</v>
      </c>
      <c r="F445" s="40" t="s">
        <v>1472</v>
      </c>
      <c r="G445" s="40" t="s">
        <v>17</v>
      </c>
      <c r="H445" s="40" t="s">
        <v>1473</v>
      </c>
      <c r="I445" s="40" t="s">
        <v>1472</v>
      </c>
      <c r="J445" s="40" t="s">
        <v>1477</v>
      </c>
      <c r="K445" s="40" t="s">
        <v>1488</v>
      </c>
      <c r="L445" s="40" t="s">
        <v>1489</v>
      </c>
      <c r="M445" s="40" t="s">
        <v>21</v>
      </c>
    </row>
    <row r="446" ht="80" customHeight="1" spans="1:13">
      <c r="A446" s="14">
        <v>443</v>
      </c>
      <c r="B446" s="14" t="s">
        <v>15</v>
      </c>
      <c r="C446" s="40" t="s">
        <v>305</v>
      </c>
      <c r="D446" s="40" t="s">
        <v>17</v>
      </c>
      <c r="E446" s="40" t="s">
        <v>17</v>
      </c>
      <c r="F446" s="40" t="s">
        <v>1472</v>
      </c>
      <c r="G446" s="40" t="s">
        <v>17</v>
      </c>
      <c r="H446" s="40" t="s">
        <v>1473</v>
      </c>
      <c r="I446" s="40" t="s">
        <v>1472</v>
      </c>
      <c r="J446" s="40" t="s">
        <v>1490</v>
      </c>
      <c r="K446" s="40" t="s">
        <v>1491</v>
      </c>
      <c r="L446" s="40" t="s">
        <v>1492</v>
      </c>
      <c r="M446" s="40" t="s">
        <v>21</v>
      </c>
    </row>
    <row r="447" ht="80" customHeight="1" spans="1:13">
      <c r="A447" s="14">
        <v>444</v>
      </c>
      <c r="B447" s="14" t="s">
        <v>15</v>
      </c>
      <c r="C447" s="40" t="s">
        <v>112</v>
      </c>
      <c r="D447" s="40" t="s">
        <v>17</v>
      </c>
      <c r="E447" s="40" t="s">
        <v>17</v>
      </c>
      <c r="F447" s="40" t="s">
        <v>1472</v>
      </c>
      <c r="G447" s="40" t="s">
        <v>17</v>
      </c>
      <c r="H447" s="40" t="s">
        <v>1473</v>
      </c>
      <c r="I447" s="40" t="s">
        <v>1472</v>
      </c>
      <c r="J447" s="40" t="s">
        <v>1477</v>
      </c>
      <c r="K447" s="40" t="s">
        <v>1493</v>
      </c>
      <c r="L447" s="40" t="s">
        <v>1494</v>
      </c>
      <c r="M447" s="40" t="s">
        <v>21</v>
      </c>
    </row>
    <row r="448" ht="80" customHeight="1" spans="1:13">
      <c r="A448" s="14">
        <v>445</v>
      </c>
      <c r="B448" s="14" t="s">
        <v>15</v>
      </c>
      <c r="C448" s="40" t="s">
        <v>1495</v>
      </c>
      <c r="D448" s="40" t="s">
        <v>17</v>
      </c>
      <c r="E448" s="40" t="s">
        <v>17</v>
      </c>
      <c r="F448" s="40" t="s">
        <v>1472</v>
      </c>
      <c r="G448" s="40" t="s">
        <v>17</v>
      </c>
      <c r="H448" s="40" t="s">
        <v>1473</v>
      </c>
      <c r="I448" s="40" t="s">
        <v>1472</v>
      </c>
      <c r="J448" s="40" t="s">
        <v>1477</v>
      </c>
      <c r="K448" s="40" t="s">
        <v>1496</v>
      </c>
      <c r="L448" s="40" t="s">
        <v>1497</v>
      </c>
      <c r="M448" s="40" t="s">
        <v>21</v>
      </c>
    </row>
    <row r="449" ht="80" customHeight="1" spans="1:13">
      <c r="A449" s="14">
        <v>446</v>
      </c>
      <c r="B449" s="14" t="s">
        <v>15</v>
      </c>
      <c r="C449" s="40" t="s">
        <v>1498</v>
      </c>
      <c r="D449" s="40" t="s">
        <v>17</v>
      </c>
      <c r="E449" s="40" t="s">
        <v>17</v>
      </c>
      <c r="F449" s="40" t="s">
        <v>1472</v>
      </c>
      <c r="G449" s="40" t="s">
        <v>17</v>
      </c>
      <c r="H449" s="40" t="s">
        <v>1499</v>
      </c>
      <c r="I449" s="40" t="s">
        <v>1472</v>
      </c>
      <c r="J449" s="40" t="s">
        <v>1490</v>
      </c>
      <c r="K449" s="40" t="s">
        <v>1500</v>
      </c>
      <c r="L449" s="40" t="s">
        <v>1501</v>
      </c>
      <c r="M449" s="40" t="s">
        <v>21</v>
      </c>
    </row>
    <row r="450" ht="80" customHeight="1" spans="1:13">
      <c r="A450" s="14">
        <v>447</v>
      </c>
      <c r="B450" s="14" t="s">
        <v>15</v>
      </c>
      <c r="C450" s="40" t="s">
        <v>1502</v>
      </c>
      <c r="D450" s="40" t="s">
        <v>17</v>
      </c>
      <c r="E450" s="40" t="s">
        <v>17</v>
      </c>
      <c r="F450" s="40" t="s">
        <v>1472</v>
      </c>
      <c r="G450" s="40" t="s">
        <v>17</v>
      </c>
      <c r="H450" s="40" t="s">
        <v>1499</v>
      </c>
      <c r="I450" s="40" t="s">
        <v>1472</v>
      </c>
      <c r="J450" s="40" t="s">
        <v>1490</v>
      </c>
      <c r="K450" s="40" t="s">
        <v>1500</v>
      </c>
      <c r="L450" s="40" t="s">
        <v>1503</v>
      </c>
      <c r="M450" s="40" t="s">
        <v>21</v>
      </c>
    </row>
    <row r="451" ht="80" customHeight="1" spans="1:13">
      <c r="A451" s="14">
        <v>448</v>
      </c>
      <c r="B451" s="14" t="s">
        <v>15</v>
      </c>
      <c r="C451" s="40" t="s">
        <v>76</v>
      </c>
      <c r="D451" s="40" t="s">
        <v>17</v>
      </c>
      <c r="E451" s="40" t="s">
        <v>17</v>
      </c>
      <c r="F451" s="40" t="s">
        <v>1472</v>
      </c>
      <c r="G451" s="40" t="s">
        <v>17</v>
      </c>
      <c r="H451" s="40" t="s">
        <v>1499</v>
      </c>
      <c r="I451" s="40" t="s">
        <v>1472</v>
      </c>
      <c r="J451" s="40" t="s">
        <v>1477</v>
      </c>
      <c r="K451" s="40" t="s">
        <v>1504</v>
      </c>
      <c r="L451" s="40" t="s">
        <v>1505</v>
      </c>
      <c r="M451" s="40" t="s">
        <v>21</v>
      </c>
    </row>
    <row r="452" ht="80" customHeight="1" spans="1:13">
      <c r="A452" s="14">
        <v>449</v>
      </c>
      <c r="B452" s="14" t="s">
        <v>15</v>
      </c>
      <c r="C452" s="40" t="s">
        <v>1506</v>
      </c>
      <c r="D452" s="40" t="s">
        <v>17</v>
      </c>
      <c r="E452" s="40" t="s">
        <v>17</v>
      </c>
      <c r="F452" s="40" t="s">
        <v>1472</v>
      </c>
      <c r="G452" s="40" t="s">
        <v>17</v>
      </c>
      <c r="H452" s="40" t="s">
        <v>1499</v>
      </c>
      <c r="I452" s="40" t="s">
        <v>1472</v>
      </c>
      <c r="J452" s="40" t="s">
        <v>1477</v>
      </c>
      <c r="K452" s="40" t="s">
        <v>1507</v>
      </c>
      <c r="L452" s="40" t="s">
        <v>1508</v>
      </c>
      <c r="M452" s="40" t="s">
        <v>21</v>
      </c>
    </row>
    <row r="453" ht="80" customHeight="1" spans="1:13">
      <c r="A453" s="14">
        <v>450</v>
      </c>
      <c r="B453" s="14" t="s">
        <v>15</v>
      </c>
      <c r="C453" s="40" t="s">
        <v>1352</v>
      </c>
      <c r="D453" s="40" t="s">
        <v>17</v>
      </c>
      <c r="E453" s="40" t="s">
        <v>17</v>
      </c>
      <c r="F453" s="40" t="s">
        <v>1472</v>
      </c>
      <c r="G453" s="40" t="s">
        <v>17</v>
      </c>
      <c r="H453" s="40" t="s">
        <v>1499</v>
      </c>
      <c r="I453" s="40" t="s">
        <v>1472</v>
      </c>
      <c r="J453" s="40" t="s">
        <v>1490</v>
      </c>
      <c r="K453" s="40" t="s">
        <v>1509</v>
      </c>
      <c r="L453" s="40" t="s">
        <v>1510</v>
      </c>
      <c r="M453" s="40" t="s">
        <v>21</v>
      </c>
    </row>
    <row r="454" ht="80" customHeight="1" spans="1:13">
      <c r="A454" s="14">
        <v>451</v>
      </c>
      <c r="B454" s="14" t="s">
        <v>15</v>
      </c>
      <c r="C454" s="40" t="s">
        <v>1511</v>
      </c>
      <c r="D454" s="40" t="s">
        <v>17</v>
      </c>
      <c r="E454" s="40" t="s">
        <v>17</v>
      </c>
      <c r="F454" s="40" t="s">
        <v>1472</v>
      </c>
      <c r="G454" s="40" t="s">
        <v>17</v>
      </c>
      <c r="H454" s="40" t="s">
        <v>1499</v>
      </c>
      <c r="I454" s="40" t="s">
        <v>1472</v>
      </c>
      <c r="J454" s="40" t="s">
        <v>1477</v>
      </c>
      <c r="K454" s="40" t="s">
        <v>1478</v>
      </c>
      <c r="L454" s="40" t="s">
        <v>1512</v>
      </c>
      <c r="M454" s="40" t="s">
        <v>21</v>
      </c>
    </row>
    <row r="455" ht="80" customHeight="1" spans="1:13">
      <c r="A455" s="14">
        <v>452</v>
      </c>
      <c r="B455" s="14" t="s">
        <v>15</v>
      </c>
      <c r="C455" s="40" t="s">
        <v>1513</v>
      </c>
      <c r="D455" s="40" t="s">
        <v>17</v>
      </c>
      <c r="E455" s="40" t="s">
        <v>17</v>
      </c>
      <c r="F455" s="40" t="s">
        <v>1472</v>
      </c>
      <c r="G455" s="40" t="s">
        <v>17</v>
      </c>
      <c r="H455" s="40" t="s">
        <v>1499</v>
      </c>
      <c r="I455" s="40" t="s">
        <v>1472</v>
      </c>
      <c r="J455" s="40" t="s">
        <v>1477</v>
      </c>
      <c r="K455" s="40" t="s">
        <v>1478</v>
      </c>
      <c r="L455" s="40" t="s">
        <v>1514</v>
      </c>
      <c r="M455" s="40" t="s">
        <v>21</v>
      </c>
    </row>
    <row r="456" ht="80" customHeight="1" spans="1:13">
      <c r="A456" s="14">
        <v>453</v>
      </c>
      <c r="B456" s="14" t="s">
        <v>15</v>
      </c>
      <c r="C456" s="40" t="s">
        <v>1515</v>
      </c>
      <c r="D456" s="40" t="s">
        <v>17</v>
      </c>
      <c r="E456" s="40" t="s">
        <v>17</v>
      </c>
      <c r="F456" s="40" t="s">
        <v>1472</v>
      </c>
      <c r="G456" s="40" t="s">
        <v>17</v>
      </c>
      <c r="H456" s="40" t="s">
        <v>1499</v>
      </c>
      <c r="I456" s="40" t="s">
        <v>1472</v>
      </c>
      <c r="J456" s="40" t="s">
        <v>1477</v>
      </c>
      <c r="K456" s="40" t="s">
        <v>1516</v>
      </c>
      <c r="L456" s="40" t="s">
        <v>1517</v>
      </c>
      <c r="M456" s="40" t="s">
        <v>21</v>
      </c>
    </row>
    <row r="457" ht="80" customHeight="1" spans="1:13">
      <c r="A457" s="14">
        <v>454</v>
      </c>
      <c r="B457" s="14" t="s">
        <v>15</v>
      </c>
      <c r="C457" s="40" t="s">
        <v>334</v>
      </c>
      <c r="D457" s="40" t="s">
        <v>17</v>
      </c>
      <c r="E457" s="40" t="s">
        <v>17</v>
      </c>
      <c r="F457" s="40" t="s">
        <v>1472</v>
      </c>
      <c r="G457" s="40" t="s">
        <v>17</v>
      </c>
      <c r="H457" s="40" t="s">
        <v>1499</v>
      </c>
      <c r="I457" s="40" t="s">
        <v>1472</v>
      </c>
      <c r="J457" s="40" t="s">
        <v>1477</v>
      </c>
      <c r="K457" s="40" t="s">
        <v>1518</v>
      </c>
      <c r="L457" s="40" t="s">
        <v>1519</v>
      </c>
      <c r="M457" s="40" t="s">
        <v>21</v>
      </c>
    </row>
    <row r="458" ht="80" customHeight="1" spans="1:13">
      <c r="A458" s="14">
        <v>455</v>
      </c>
      <c r="B458" s="14" t="s">
        <v>15</v>
      </c>
      <c r="C458" s="40" t="s">
        <v>84</v>
      </c>
      <c r="D458" s="40" t="s">
        <v>17</v>
      </c>
      <c r="E458" s="40" t="s">
        <v>17</v>
      </c>
      <c r="F458" s="40" t="s">
        <v>613</v>
      </c>
      <c r="G458" s="40" t="s">
        <v>17</v>
      </c>
      <c r="H458" s="40" t="s">
        <v>1520</v>
      </c>
      <c r="I458" s="40" t="s">
        <v>613</v>
      </c>
      <c r="J458" s="40" t="s">
        <v>1477</v>
      </c>
      <c r="K458" s="40" t="s">
        <v>1521</v>
      </c>
      <c r="L458" s="40" t="s">
        <v>1522</v>
      </c>
      <c r="M458" s="40" t="s">
        <v>21</v>
      </c>
    </row>
    <row r="459" ht="80" customHeight="1" spans="1:13">
      <c r="A459" s="14">
        <v>456</v>
      </c>
      <c r="B459" s="14" t="s">
        <v>15</v>
      </c>
      <c r="C459" s="40" t="s">
        <v>127</v>
      </c>
      <c r="D459" s="40" t="s">
        <v>17</v>
      </c>
      <c r="E459" s="40" t="s">
        <v>17</v>
      </c>
      <c r="F459" s="40" t="s">
        <v>536</v>
      </c>
      <c r="G459" s="40" t="s">
        <v>17</v>
      </c>
      <c r="H459" s="40" t="s">
        <v>1520</v>
      </c>
      <c r="I459" s="40" t="s">
        <v>613</v>
      </c>
      <c r="J459" s="40" t="s">
        <v>1477</v>
      </c>
      <c r="K459" s="40" t="s">
        <v>1488</v>
      </c>
      <c r="L459" s="40" t="s">
        <v>1523</v>
      </c>
      <c r="M459" s="40" t="s">
        <v>21</v>
      </c>
    </row>
    <row r="460" ht="80" customHeight="1" spans="1:13">
      <c r="A460" s="14">
        <v>457</v>
      </c>
      <c r="B460" s="14" t="s">
        <v>15</v>
      </c>
      <c r="C460" s="40" t="s">
        <v>1524</v>
      </c>
      <c r="D460" s="40" t="s">
        <v>17</v>
      </c>
      <c r="E460" s="40" t="s">
        <v>17</v>
      </c>
      <c r="F460" s="40" t="s">
        <v>613</v>
      </c>
      <c r="G460" s="40" t="s">
        <v>17</v>
      </c>
      <c r="H460" s="40" t="s">
        <v>1525</v>
      </c>
      <c r="I460" s="40" t="s">
        <v>613</v>
      </c>
      <c r="J460" s="40" t="s">
        <v>1477</v>
      </c>
      <c r="K460" s="40" t="s">
        <v>1526</v>
      </c>
      <c r="L460" s="40" t="s">
        <v>1527</v>
      </c>
      <c r="M460" s="40" t="s">
        <v>21</v>
      </c>
    </row>
    <row r="461" ht="80" customHeight="1" spans="1:13">
      <c r="A461" s="14">
        <v>458</v>
      </c>
      <c r="B461" s="14" t="s">
        <v>15</v>
      </c>
      <c r="C461" s="40" t="s">
        <v>127</v>
      </c>
      <c r="D461" s="40" t="s">
        <v>17</v>
      </c>
      <c r="E461" s="40" t="s">
        <v>17</v>
      </c>
      <c r="F461" s="40" t="s">
        <v>613</v>
      </c>
      <c r="G461" s="40" t="s">
        <v>17</v>
      </c>
      <c r="H461" s="40" t="s">
        <v>1525</v>
      </c>
      <c r="I461" s="40" t="s">
        <v>613</v>
      </c>
      <c r="J461" s="40" t="s">
        <v>1477</v>
      </c>
      <c r="K461" s="40" t="s">
        <v>1488</v>
      </c>
      <c r="L461" s="40" t="s">
        <v>1528</v>
      </c>
      <c r="M461" s="40" t="s">
        <v>21</v>
      </c>
    </row>
    <row r="462" ht="80" customHeight="1" spans="1:13">
      <c r="A462" s="14">
        <v>459</v>
      </c>
      <c r="B462" s="14" t="s">
        <v>15</v>
      </c>
      <c r="C462" s="40" t="s">
        <v>87</v>
      </c>
      <c r="D462" s="40" t="s">
        <v>17</v>
      </c>
      <c r="E462" s="40" t="s">
        <v>17</v>
      </c>
      <c r="F462" s="40" t="s">
        <v>613</v>
      </c>
      <c r="G462" s="40" t="s">
        <v>17</v>
      </c>
      <c r="H462" s="40" t="s">
        <v>1525</v>
      </c>
      <c r="I462" s="40" t="s">
        <v>613</v>
      </c>
      <c r="J462" s="40" t="s">
        <v>1490</v>
      </c>
      <c r="K462" s="40" t="s">
        <v>1529</v>
      </c>
      <c r="L462" s="40" t="s">
        <v>1530</v>
      </c>
      <c r="M462" s="40" t="s">
        <v>21</v>
      </c>
    </row>
    <row r="463" ht="80" customHeight="1" spans="1:13">
      <c r="A463" s="14">
        <v>460</v>
      </c>
      <c r="B463" s="14" t="s">
        <v>15</v>
      </c>
      <c r="C463" s="40" t="s">
        <v>1352</v>
      </c>
      <c r="D463" s="40" t="s">
        <v>17</v>
      </c>
      <c r="E463" s="40" t="s">
        <v>17</v>
      </c>
      <c r="F463" s="40" t="s">
        <v>613</v>
      </c>
      <c r="G463" s="40" t="s">
        <v>17</v>
      </c>
      <c r="H463" s="40" t="s">
        <v>1531</v>
      </c>
      <c r="I463" s="40" t="s">
        <v>613</v>
      </c>
      <c r="J463" s="40" t="s">
        <v>1490</v>
      </c>
      <c r="K463" s="40" t="s">
        <v>1509</v>
      </c>
      <c r="L463" s="40" t="s">
        <v>1532</v>
      </c>
      <c r="M463" s="40" t="s">
        <v>21</v>
      </c>
    </row>
    <row r="464" ht="80" customHeight="1" spans="1:13">
      <c r="A464" s="14">
        <v>461</v>
      </c>
      <c r="B464" s="14" t="s">
        <v>15</v>
      </c>
      <c r="C464" s="40" t="s">
        <v>1533</v>
      </c>
      <c r="D464" s="40" t="s">
        <v>17</v>
      </c>
      <c r="E464" s="40" t="s">
        <v>17</v>
      </c>
      <c r="F464" s="40" t="s">
        <v>613</v>
      </c>
      <c r="G464" s="40" t="s">
        <v>17</v>
      </c>
      <c r="H464" s="40" t="s">
        <v>1531</v>
      </c>
      <c r="I464" s="40" t="s">
        <v>613</v>
      </c>
      <c r="J464" s="40" t="s">
        <v>1490</v>
      </c>
      <c r="K464" s="40" t="s">
        <v>1534</v>
      </c>
      <c r="L464" s="40" t="s">
        <v>1535</v>
      </c>
      <c r="M464" s="40" t="s">
        <v>21</v>
      </c>
    </row>
    <row r="465" ht="80" customHeight="1" spans="1:13">
      <c r="A465" s="14">
        <v>462</v>
      </c>
      <c r="B465" s="14" t="s">
        <v>15</v>
      </c>
      <c r="C465" s="40" t="s">
        <v>84</v>
      </c>
      <c r="D465" s="40" t="s">
        <v>17</v>
      </c>
      <c r="E465" s="40" t="s">
        <v>17</v>
      </c>
      <c r="F465" s="40" t="s">
        <v>613</v>
      </c>
      <c r="G465" s="40" t="s">
        <v>17</v>
      </c>
      <c r="H465" s="40" t="s">
        <v>1531</v>
      </c>
      <c r="I465" s="40" t="s">
        <v>613</v>
      </c>
      <c r="J465" s="40" t="s">
        <v>1477</v>
      </c>
      <c r="K465" s="40" t="s">
        <v>1521</v>
      </c>
      <c r="L465" s="40" t="s">
        <v>1536</v>
      </c>
      <c r="M465" s="40" t="s">
        <v>21</v>
      </c>
    </row>
    <row r="466" ht="80" customHeight="1" spans="1:13">
      <c r="A466" s="14">
        <v>463</v>
      </c>
      <c r="B466" s="14" t="s">
        <v>15</v>
      </c>
      <c r="C466" s="40" t="s">
        <v>1537</v>
      </c>
      <c r="D466" s="40" t="s">
        <v>17</v>
      </c>
      <c r="E466" s="40" t="s">
        <v>17</v>
      </c>
      <c r="F466" s="40" t="s">
        <v>613</v>
      </c>
      <c r="G466" s="40" t="s">
        <v>17</v>
      </c>
      <c r="H466" s="40" t="s">
        <v>1531</v>
      </c>
      <c r="I466" s="40" t="s">
        <v>613</v>
      </c>
      <c r="J466" s="40" t="s">
        <v>1477</v>
      </c>
      <c r="K466" s="40" t="s">
        <v>1538</v>
      </c>
      <c r="L466" s="40" t="s">
        <v>1539</v>
      </c>
      <c r="M466" s="40" t="s">
        <v>21</v>
      </c>
    </row>
    <row r="467" ht="80" customHeight="1" spans="1:13">
      <c r="A467" s="14">
        <v>464</v>
      </c>
      <c r="B467" s="14" t="s">
        <v>15</v>
      </c>
      <c r="C467" s="40" t="s">
        <v>1540</v>
      </c>
      <c r="D467" s="40" t="s">
        <v>17</v>
      </c>
      <c r="E467" s="40" t="s">
        <v>17</v>
      </c>
      <c r="F467" s="40" t="s">
        <v>613</v>
      </c>
      <c r="G467" s="40" t="s">
        <v>17</v>
      </c>
      <c r="H467" s="40" t="s">
        <v>1531</v>
      </c>
      <c r="I467" s="40" t="s">
        <v>613</v>
      </c>
      <c r="J467" s="40" t="s">
        <v>1477</v>
      </c>
      <c r="K467" s="40" t="s">
        <v>1541</v>
      </c>
      <c r="L467" s="40" t="s">
        <v>1542</v>
      </c>
      <c r="M467" s="40" t="s">
        <v>21</v>
      </c>
    </row>
    <row r="468" ht="80" customHeight="1" spans="1:13">
      <c r="A468" s="14">
        <v>465</v>
      </c>
      <c r="B468" s="14" t="s">
        <v>15</v>
      </c>
      <c r="C468" s="40" t="s">
        <v>1436</v>
      </c>
      <c r="D468" s="40" t="s">
        <v>17</v>
      </c>
      <c r="E468" s="40" t="s">
        <v>17</v>
      </c>
      <c r="F468" s="40" t="s">
        <v>613</v>
      </c>
      <c r="G468" s="40" t="s">
        <v>17</v>
      </c>
      <c r="H468" s="40" t="s">
        <v>1531</v>
      </c>
      <c r="I468" s="40" t="s">
        <v>613</v>
      </c>
      <c r="J468" s="40" t="s">
        <v>1490</v>
      </c>
      <c r="K468" s="40" t="s">
        <v>1543</v>
      </c>
      <c r="L468" s="40" t="s">
        <v>1544</v>
      </c>
      <c r="M468" s="40" t="s">
        <v>21</v>
      </c>
    </row>
    <row r="469" ht="80" customHeight="1" spans="1:13">
      <c r="A469" s="14">
        <v>466</v>
      </c>
      <c r="B469" s="14" t="s">
        <v>15</v>
      </c>
      <c r="C469" s="40" t="s">
        <v>1545</v>
      </c>
      <c r="D469" s="40" t="s">
        <v>17</v>
      </c>
      <c r="E469" s="40" t="s">
        <v>17</v>
      </c>
      <c r="F469" s="40" t="s">
        <v>613</v>
      </c>
      <c r="G469" s="40" t="s">
        <v>17</v>
      </c>
      <c r="H469" s="40" t="s">
        <v>1531</v>
      </c>
      <c r="I469" s="40" t="s">
        <v>613</v>
      </c>
      <c r="J469" s="40" t="s">
        <v>1477</v>
      </c>
      <c r="K469" s="40" t="s">
        <v>1546</v>
      </c>
      <c r="L469" s="40" t="s">
        <v>1547</v>
      </c>
      <c r="M469" s="40" t="s">
        <v>21</v>
      </c>
    </row>
    <row r="470" ht="80" customHeight="1" spans="1:13">
      <c r="A470" s="14">
        <v>467</v>
      </c>
      <c r="B470" s="14" t="s">
        <v>15</v>
      </c>
      <c r="C470" s="40" t="s">
        <v>1548</v>
      </c>
      <c r="D470" s="40" t="s">
        <v>1549</v>
      </c>
      <c r="E470" s="40" t="s">
        <v>1550</v>
      </c>
      <c r="F470" s="40" t="s">
        <v>1551</v>
      </c>
      <c r="G470" s="40" t="s">
        <v>1552</v>
      </c>
      <c r="H470" s="40" t="s">
        <v>1531</v>
      </c>
      <c r="I470" s="40" t="s">
        <v>613</v>
      </c>
      <c r="J470" s="40" t="s">
        <v>1553</v>
      </c>
      <c r="K470" s="40" t="s">
        <v>1554</v>
      </c>
      <c r="L470" s="40" t="s">
        <v>1555</v>
      </c>
      <c r="M470" s="40" t="s">
        <v>21</v>
      </c>
    </row>
    <row r="471" ht="80" customHeight="1" spans="1:13">
      <c r="A471" s="14">
        <v>468</v>
      </c>
      <c r="B471" s="14" t="s">
        <v>15</v>
      </c>
      <c r="C471" s="40" t="s">
        <v>593</v>
      </c>
      <c r="D471" s="40" t="s">
        <v>767</v>
      </c>
      <c r="E471" s="40" t="s">
        <v>1550</v>
      </c>
      <c r="F471" s="40" t="s">
        <v>916</v>
      </c>
      <c r="G471" s="40" t="s">
        <v>1556</v>
      </c>
      <c r="H471" s="40" t="s">
        <v>1531</v>
      </c>
      <c r="I471" s="40" t="s">
        <v>613</v>
      </c>
      <c r="J471" s="40" t="s">
        <v>1557</v>
      </c>
      <c r="K471" s="40" t="s">
        <v>1558</v>
      </c>
      <c r="L471" s="40" t="s">
        <v>1559</v>
      </c>
      <c r="M471" s="40" t="s">
        <v>21</v>
      </c>
    </row>
    <row r="472" ht="80" customHeight="1" spans="1:13">
      <c r="A472" s="14">
        <v>469</v>
      </c>
      <c r="B472" s="14" t="s">
        <v>15</v>
      </c>
      <c r="C472" s="40" t="s">
        <v>1560</v>
      </c>
      <c r="D472" s="40" t="s">
        <v>1561</v>
      </c>
      <c r="E472" s="40" t="s">
        <v>1192</v>
      </c>
      <c r="F472" s="40" t="s">
        <v>1562</v>
      </c>
      <c r="G472" s="40" t="s">
        <v>1563</v>
      </c>
      <c r="H472" s="40" t="s">
        <v>1531</v>
      </c>
      <c r="I472" s="40" t="s">
        <v>613</v>
      </c>
      <c r="J472" s="40" t="s">
        <v>1564</v>
      </c>
      <c r="K472" s="40" t="s">
        <v>1565</v>
      </c>
      <c r="L472" s="40" t="s">
        <v>1566</v>
      </c>
      <c r="M472" s="40" t="s">
        <v>21</v>
      </c>
    </row>
    <row r="473" ht="80" customHeight="1" spans="1:13">
      <c r="A473" s="14">
        <v>470</v>
      </c>
      <c r="B473" s="14" t="s">
        <v>15</v>
      </c>
      <c r="C473" s="40" t="s">
        <v>1567</v>
      </c>
      <c r="D473" s="40" t="s">
        <v>1568</v>
      </c>
      <c r="E473" s="40" t="s">
        <v>1569</v>
      </c>
      <c r="F473" s="40" t="s">
        <v>1570</v>
      </c>
      <c r="G473" s="40" t="s">
        <v>1571</v>
      </c>
      <c r="H473" s="40" t="s">
        <v>669</v>
      </c>
      <c r="I473" s="40" t="s">
        <v>511</v>
      </c>
      <c r="J473" s="40" t="s">
        <v>1572</v>
      </c>
      <c r="K473" s="40" t="s">
        <v>1573</v>
      </c>
      <c r="L473" s="40" t="s">
        <v>1574</v>
      </c>
      <c r="M473" s="40" t="s">
        <v>21</v>
      </c>
    </row>
    <row r="474" ht="80" customHeight="1" spans="1:13">
      <c r="A474" s="14">
        <v>471</v>
      </c>
      <c r="B474" s="14" t="s">
        <v>15</v>
      </c>
      <c r="C474" s="40" t="s">
        <v>229</v>
      </c>
      <c r="D474" s="40" t="s">
        <v>767</v>
      </c>
      <c r="E474" s="40" t="s">
        <v>768</v>
      </c>
      <c r="F474" s="40" t="s">
        <v>1575</v>
      </c>
      <c r="G474" s="40" t="s">
        <v>1576</v>
      </c>
      <c r="H474" s="40" t="s">
        <v>1577</v>
      </c>
      <c r="I474" s="40" t="s">
        <v>613</v>
      </c>
      <c r="J474" s="40" t="s">
        <v>1572</v>
      </c>
      <c r="K474" s="40" t="s">
        <v>1565</v>
      </c>
      <c r="L474" s="40" t="s">
        <v>1578</v>
      </c>
      <c r="M474" s="40" t="s">
        <v>21</v>
      </c>
    </row>
    <row r="475" ht="80" customHeight="1" spans="1:13">
      <c r="A475" s="14">
        <v>472</v>
      </c>
      <c r="B475" s="14" t="s">
        <v>15</v>
      </c>
      <c r="C475" s="40" t="s">
        <v>1579</v>
      </c>
      <c r="D475" s="40" t="s">
        <v>1580</v>
      </c>
      <c r="E475" s="40" t="s">
        <v>1581</v>
      </c>
      <c r="F475" s="40" t="s">
        <v>479</v>
      </c>
      <c r="G475" s="40" t="s">
        <v>1582</v>
      </c>
      <c r="H475" s="40" t="s">
        <v>1583</v>
      </c>
      <c r="I475" s="40" t="s">
        <v>613</v>
      </c>
      <c r="J475" s="40" t="s">
        <v>1572</v>
      </c>
      <c r="K475" s="40" t="s">
        <v>1565</v>
      </c>
      <c r="L475" s="40" t="s">
        <v>1584</v>
      </c>
      <c r="M475" s="40" t="s">
        <v>21</v>
      </c>
    </row>
    <row r="476" ht="80" customHeight="1" spans="1:13">
      <c r="A476" s="14">
        <v>473</v>
      </c>
      <c r="B476" s="14" t="s">
        <v>15</v>
      </c>
      <c r="C476" s="40" t="s">
        <v>1585</v>
      </c>
      <c r="D476" s="40" t="s">
        <v>1586</v>
      </c>
      <c r="E476" s="40" t="s">
        <v>1587</v>
      </c>
      <c r="F476" s="40" t="s">
        <v>1588</v>
      </c>
      <c r="G476" s="40" t="s">
        <v>1589</v>
      </c>
      <c r="H476" s="40" t="s">
        <v>1583</v>
      </c>
      <c r="I476" s="40" t="s">
        <v>613</v>
      </c>
      <c r="J476" s="40" t="s">
        <v>1572</v>
      </c>
      <c r="K476" s="40" t="s">
        <v>1565</v>
      </c>
      <c r="L476" s="40" t="s">
        <v>1590</v>
      </c>
      <c r="M476" s="40" t="s">
        <v>21</v>
      </c>
    </row>
    <row r="477" ht="80" customHeight="1" spans="1:13">
      <c r="A477" s="14">
        <v>474</v>
      </c>
      <c r="B477" s="14" t="s">
        <v>15</v>
      </c>
      <c r="C477" s="40" t="s">
        <v>1591</v>
      </c>
      <c r="D477" s="40" t="s">
        <v>1592</v>
      </c>
      <c r="E477" s="40" t="s">
        <v>1593</v>
      </c>
      <c r="F477" s="40" t="s">
        <v>1594</v>
      </c>
      <c r="G477" s="40" t="s">
        <v>1595</v>
      </c>
      <c r="H477" s="40" t="s">
        <v>1596</v>
      </c>
      <c r="I477" s="40" t="s">
        <v>613</v>
      </c>
      <c r="J477" s="40" t="s">
        <v>1572</v>
      </c>
      <c r="K477" s="40" t="s">
        <v>1565</v>
      </c>
      <c r="L477" s="40" t="s">
        <v>1597</v>
      </c>
      <c r="M477" s="40" t="s">
        <v>21</v>
      </c>
    </row>
    <row r="478" ht="80" customHeight="1" spans="1:13">
      <c r="A478" s="14">
        <v>475</v>
      </c>
      <c r="B478" s="14" t="s">
        <v>15</v>
      </c>
      <c r="C478" s="40" t="s">
        <v>84</v>
      </c>
      <c r="D478" s="40" t="s">
        <v>17</v>
      </c>
      <c r="E478" s="40" t="s">
        <v>17</v>
      </c>
      <c r="F478" s="40" t="s">
        <v>511</v>
      </c>
      <c r="G478" s="40" t="s">
        <v>17</v>
      </c>
      <c r="H478" s="40" t="s">
        <v>1598</v>
      </c>
      <c r="I478" s="40" t="s">
        <v>511</v>
      </c>
      <c r="J478" s="40" t="s">
        <v>1477</v>
      </c>
      <c r="K478" s="40" t="s">
        <v>1521</v>
      </c>
      <c r="L478" s="40" t="s">
        <v>1599</v>
      </c>
      <c r="M478" s="40" t="s">
        <v>21</v>
      </c>
    </row>
    <row r="479" ht="80" customHeight="1" spans="1:13">
      <c r="A479" s="14">
        <v>476</v>
      </c>
      <c r="B479" s="14" t="s">
        <v>15</v>
      </c>
      <c r="C479" s="40" t="s">
        <v>617</v>
      </c>
      <c r="D479" s="40" t="s">
        <v>17</v>
      </c>
      <c r="E479" s="40" t="s">
        <v>17</v>
      </c>
      <c r="F479" s="40" t="s">
        <v>511</v>
      </c>
      <c r="G479" s="40" t="s">
        <v>17</v>
      </c>
      <c r="H479" s="40" t="s">
        <v>1598</v>
      </c>
      <c r="I479" s="40" t="s">
        <v>511</v>
      </c>
      <c r="J479" s="40" t="s">
        <v>1477</v>
      </c>
      <c r="K479" s="40" t="s">
        <v>1600</v>
      </c>
      <c r="L479" s="40" t="s">
        <v>1601</v>
      </c>
      <c r="M479" s="40" t="s">
        <v>21</v>
      </c>
    </row>
    <row r="480" ht="80" customHeight="1" spans="1:13">
      <c r="A480" s="14">
        <v>477</v>
      </c>
      <c r="B480" s="14" t="s">
        <v>15</v>
      </c>
      <c r="C480" s="40" t="s">
        <v>137</v>
      </c>
      <c r="D480" s="40" t="s">
        <v>17</v>
      </c>
      <c r="E480" s="40" t="s">
        <v>17</v>
      </c>
      <c r="F480" s="40" t="s">
        <v>511</v>
      </c>
      <c r="G480" s="40" t="s">
        <v>17</v>
      </c>
      <c r="H480" s="40" t="s">
        <v>1598</v>
      </c>
      <c r="I480" s="40" t="s">
        <v>511</v>
      </c>
      <c r="J480" s="40" t="s">
        <v>1477</v>
      </c>
      <c r="K480" s="40" t="s">
        <v>1546</v>
      </c>
      <c r="L480" s="40" t="s">
        <v>1602</v>
      </c>
      <c r="M480" s="40" t="s">
        <v>21</v>
      </c>
    </row>
    <row r="481" ht="80" customHeight="1" spans="1:13">
      <c r="A481" s="14">
        <v>478</v>
      </c>
      <c r="B481" s="14" t="s">
        <v>15</v>
      </c>
      <c r="C481" s="40" t="s">
        <v>874</v>
      </c>
      <c r="D481" s="40" t="s">
        <v>17</v>
      </c>
      <c r="E481" s="40" t="s">
        <v>17</v>
      </c>
      <c r="F481" s="40" t="s">
        <v>511</v>
      </c>
      <c r="G481" s="40" t="s">
        <v>17</v>
      </c>
      <c r="H481" s="40" t="s">
        <v>1598</v>
      </c>
      <c r="I481" s="40" t="s">
        <v>511</v>
      </c>
      <c r="J481" s="40" t="s">
        <v>1490</v>
      </c>
      <c r="K481" s="40" t="s">
        <v>1509</v>
      </c>
      <c r="L481" s="40" t="s">
        <v>1603</v>
      </c>
      <c r="M481" s="40" t="s">
        <v>21</v>
      </c>
    </row>
    <row r="482" ht="80" customHeight="1" spans="1:13">
      <c r="A482" s="14">
        <v>479</v>
      </c>
      <c r="B482" s="14" t="s">
        <v>15</v>
      </c>
      <c r="C482" s="40" t="s">
        <v>1287</v>
      </c>
      <c r="D482" s="40" t="s">
        <v>17</v>
      </c>
      <c r="E482" s="40" t="s">
        <v>17</v>
      </c>
      <c r="F482" s="40" t="s">
        <v>511</v>
      </c>
      <c r="G482" s="40" t="s">
        <v>17</v>
      </c>
      <c r="H482" s="40" t="s">
        <v>1598</v>
      </c>
      <c r="I482" s="40" t="s">
        <v>511</v>
      </c>
      <c r="J482" s="40" t="s">
        <v>1490</v>
      </c>
      <c r="K482" s="40" t="s">
        <v>1604</v>
      </c>
      <c r="L482" s="40" t="s">
        <v>1605</v>
      </c>
      <c r="M482" s="40" t="s">
        <v>21</v>
      </c>
    </row>
    <row r="483" ht="80" customHeight="1" spans="1:13">
      <c r="A483" s="14">
        <v>480</v>
      </c>
      <c r="B483" s="14" t="s">
        <v>15</v>
      </c>
      <c r="C483" s="40" t="s">
        <v>305</v>
      </c>
      <c r="D483" s="40" t="s">
        <v>17</v>
      </c>
      <c r="E483" s="40" t="s">
        <v>17</v>
      </c>
      <c r="F483" s="40" t="s">
        <v>511</v>
      </c>
      <c r="G483" s="40" t="s">
        <v>17</v>
      </c>
      <c r="H483" s="40" t="s">
        <v>1598</v>
      </c>
      <c r="I483" s="40" t="s">
        <v>511</v>
      </c>
      <c r="J483" s="40" t="s">
        <v>1490</v>
      </c>
      <c r="K483" s="40" t="s">
        <v>1543</v>
      </c>
      <c r="L483" s="40" t="s">
        <v>1606</v>
      </c>
      <c r="M483" s="40" t="s">
        <v>21</v>
      </c>
    </row>
    <row r="484" ht="80" customHeight="1" spans="1:13">
      <c r="A484" s="14">
        <v>481</v>
      </c>
      <c r="B484" s="14" t="s">
        <v>15</v>
      </c>
      <c r="C484" s="40" t="s">
        <v>76</v>
      </c>
      <c r="D484" s="40" t="s">
        <v>17</v>
      </c>
      <c r="E484" s="40" t="s">
        <v>17</v>
      </c>
      <c r="F484" s="40" t="s">
        <v>511</v>
      </c>
      <c r="G484" s="40" t="s">
        <v>17</v>
      </c>
      <c r="H484" s="40" t="s">
        <v>1598</v>
      </c>
      <c r="I484" s="40" t="s">
        <v>511</v>
      </c>
      <c r="J484" s="40" t="s">
        <v>1477</v>
      </c>
      <c r="K484" s="40" t="s">
        <v>1526</v>
      </c>
      <c r="L484" s="40" t="s">
        <v>1607</v>
      </c>
      <c r="M484" s="40" t="s">
        <v>21</v>
      </c>
    </row>
    <row r="485" ht="80" customHeight="1" spans="1:13">
      <c r="A485" s="14">
        <v>482</v>
      </c>
      <c r="B485" s="14" t="s">
        <v>15</v>
      </c>
      <c r="C485" s="40" t="s">
        <v>87</v>
      </c>
      <c r="D485" s="40" t="s">
        <v>17</v>
      </c>
      <c r="E485" s="40" t="s">
        <v>17</v>
      </c>
      <c r="F485" s="40" t="s">
        <v>511</v>
      </c>
      <c r="G485" s="40" t="s">
        <v>17</v>
      </c>
      <c r="H485" s="40" t="s">
        <v>1598</v>
      </c>
      <c r="I485" s="40" t="s">
        <v>511</v>
      </c>
      <c r="J485" s="40" t="s">
        <v>1490</v>
      </c>
      <c r="K485" s="40" t="s">
        <v>1529</v>
      </c>
      <c r="L485" s="40" t="s">
        <v>1608</v>
      </c>
      <c r="M485" s="40" t="s">
        <v>21</v>
      </c>
    </row>
    <row r="486" ht="80" customHeight="1" spans="1:13">
      <c r="A486" s="14">
        <v>483</v>
      </c>
      <c r="B486" s="14" t="s">
        <v>15</v>
      </c>
      <c r="C486" s="40" t="s">
        <v>1609</v>
      </c>
      <c r="D486" s="40" t="s">
        <v>17</v>
      </c>
      <c r="E486" s="40" t="s">
        <v>17</v>
      </c>
      <c r="F486" s="40" t="s">
        <v>511</v>
      </c>
      <c r="G486" s="40" t="s">
        <v>17</v>
      </c>
      <c r="H486" s="40" t="s">
        <v>1598</v>
      </c>
      <c r="I486" s="40" t="s">
        <v>511</v>
      </c>
      <c r="J486" s="40" t="s">
        <v>1490</v>
      </c>
      <c r="K486" s="40" t="s">
        <v>1529</v>
      </c>
      <c r="L486" s="40" t="s">
        <v>1610</v>
      </c>
      <c r="M486" s="40" t="s">
        <v>21</v>
      </c>
    </row>
    <row r="487" ht="80" customHeight="1" spans="1:13">
      <c r="A487" s="14">
        <v>484</v>
      </c>
      <c r="B487" s="14" t="s">
        <v>15</v>
      </c>
      <c r="C487" s="40" t="s">
        <v>1085</v>
      </c>
      <c r="D487" s="40" t="s">
        <v>17</v>
      </c>
      <c r="E487" s="40" t="s">
        <v>17</v>
      </c>
      <c r="F487" s="40" t="s">
        <v>511</v>
      </c>
      <c r="G487" s="40" t="s">
        <v>17</v>
      </c>
      <c r="H487" s="40" t="s">
        <v>1611</v>
      </c>
      <c r="I487" s="40" t="s">
        <v>511</v>
      </c>
      <c r="J487" s="40" t="s">
        <v>1477</v>
      </c>
      <c r="K487" s="40" t="s">
        <v>1612</v>
      </c>
      <c r="L487" s="40" t="s">
        <v>1613</v>
      </c>
      <c r="M487" s="40" t="s">
        <v>21</v>
      </c>
    </row>
    <row r="488" ht="80" customHeight="1" spans="1:13">
      <c r="A488" s="14">
        <v>485</v>
      </c>
      <c r="B488" s="14" t="s">
        <v>15</v>
      </c>
      <c r="C488" s="40" t="s">
        <v>1025</v>
      </c>
      <c r="D488" s="40" t="s">
        <v>17</v>
      </c>
      <c r="E488" s="40" t="s">
        <v>17</v>
      </c>
      <c r="F488" s="40" t="s">
        <v>469</v>
      </c>
      <c r="G488" s="40" t="s">
        <v>17</v>
      </c>
      <c r="H488" s="40" t="s">
        <v>1611</v>
      </c>
      <c r="I488" s="40" t="s">
        <v>511</v>
      </c>
      <c r="J488" s="40" t="s">
        <v>1477</v>
      </c>
      <c r="K488" s="40" t="s">
        <v>1614</v>
      </c>
      <c r="L488" s="40" t="s">
        <v>1615</v>
      </c>
      <c r="M488" s="40" t="s">
        <v>21</v>
      </c>
    </row>
    <row r="489" ht="80" customHeight="1" spans="1:13">
      <c r="A489" s="14">
        <v>486</v>
      </c>
      <c r="B489" s="14" t="s">
        <v>15</v>
      </c>
      <c r="C489" s="40" t="s">
        <v>1083</v>
      </c>
      <c r="D489" s="40" t="s">
        <v>17</v>
      </c>
      <c r="E489" s="40" t="s">
        <v>17</v>
      </c>
      <c r="F489" s="40" t="s">
        <v>469</v>
      </c>
      <c r="G489" s="40" t="s">
        <v>17</v>
      </c>
      <c r="H489" s="40" t="s">
        <v>1611</v>
      </c>
      <c r="I489" s="40" t="s">
        <v>511</v>
      </c>
      <c r="J489" s="40" t="s">
        <v>1477</v>
      </c>
      <c r="K489" s="40" t="s">
        <v>1614</v>
      </c>
      <c r="L489" s="40" t="s">
        <v>1616</v>
      </c>
      <c r="M489" s="40" t="s">
        <v>21</v>
      </c>
    </row>
    <row r="490" ht="80" customHeight="1" spans="1:13">
      <c r="A490" s="14">
        <v>487</v>
      </c>
      <c r="B490" s="14" t="s">
        <v>15</v>
      </c>
      <c r="C490" s="40" t="s">
        <v>334</v>
      </c>
      <c r="D490" s="40" t="s">
        <v>17</v>
      </c>
      <c r="E490" s="40" t="s">
        <v>17</v>
      </c>
      <c r="F490" s="40" t="s">
        <v>469</v>
      </c>
      <c r="G490" s="40" t="s">
        <v>17</v>
      </c>
      <c r="H490" s="40" t="s">
        <v>1611</v>
      </c>
      <c r="I490" s="40" t="s">
        <v>511</v>
      </c>
      <c r="J490" s="40" t="s">
        <v>1477</v>
      </c>
      <c r="K490" s="40" t="s">
        <v>1617</v>
      </c>
      <c r="L490" s="40" t="s">
        <v>1618</v>
      </c>
      <c r="M490" s="40" t="s">
        <v>21</v>
      </c>
    </row>
    <row r="491" ht="80" customHeight="1" spans="1:13">
      <c r="A491" s="14">
        <v>488</v>
      </c>
      <c r="B491" s="14" t="s">
        <v>15</v>
      </c>
      <c r="C491" s="40" t="s">
        <v>1619</v>
      </c>
      <c r="D491" s="40" t="s">
        <v>17</v>
      </c>
      <c r="E491" s="40" t="s">
        <v>17</v>
      </c>
      <c r="F491" s="40" t="s">
        <v>613</v>
      </c>
      <c r="G491" s="40" t="s">
        <v>17</v>
      </c>
      <c r="H491" s="40" t="s">
        <v>1620</v>
      </c>
      <c r="I491" s="40" t="s">
        <v>511</v>
      </c>
      <c r="J491" s="40" t="s">
        <v>1490</v>
      </c>
      <c r="K491" s="40" t="s">
        <v>1509</v>
      </c>
      <c r="L491" s="40" t="s">
        <v>1621</v>
      </c>
      <c r="M491" s="40" t="s">
        <v>21</v>
      </c>
    </row>
    <row r="492" ht="80" customHeight="1" spans="1:13">
      <c r="A492" s="14">
        <v>489</v>
      </c>
      <c r="B492" s="14" t="s">
        <v>15</v>
      </c>
      <c r="C492" s="40" t="s">
        <v>1622</v>
      </c>
      <c r="D492" s="40" t="s">
        <v>17</v>
      </c>
      <c r="E492" s="40" t="s">
        <v>17</v>
      </c>
      <c r="F492" s="40" t="s">
        <v>511</v>
      </c>
      <c r="G492" s="40" t="s">
        <v>17</v>
      </c>
      <c r="H492" s="40" t="s">
        <v>1620</v>
      </c>
      <c r="I492" s="40" t="s">
        <v>511</v>
      </c>
      <c r="J492" s="40" t="s">
        <v>1490</v>
      </c>
      <c r="K492" s="40" t="s">
        <v>1529</v>
      </c>
      <c r="L492" s="40" t="s">
        <v>1623</v>
      </c>
      <c r="M492" s="40" t="s">
        <v>21</v>
      </c>
    </row>
    <row r="493" ht="80" customHeight="1" spans="1:13">
      <c r="A493" s="14">
        <v>490</v>
      </c>
      <c r="B493" s="14" t="s">
        <v>15</v>
      </c>
      <c r="C493" s="40" t="s">
        <v>1624</v>
      </c>
      <c r="D493" s="40" t="s">
        <v>17</v>
      </c>
      <c r="E493" s="40" t="s">
        <v>17</v>
      </c>
      <c r="F493" s="40" t="s">
        <v>469</v>
      </c>
      <c r="G493" s="40" t="s">
        <v>17</v>
      </c>
      <c r="H493" s="40" t="s">
        <v>1620</v>
      </c>
      <c r="I493" s="40" t="s">
        <v>511</v>
      </c>
      <c r="J493" s="40" t="s">
        <v>1477</v>
      </c>
      <c r="K493" s="40" t="s">
        <v>1612</v>
      </c>
      <c r="L493" s="40" t="s">
        <v>1625</v>
      </c>
      <c r="M493" s="40" t="s">
        <v>21</v>
      </c>
    </row>
    <row r="494" ht="80" customHeight="1" spans="1:13">
      <c r="A494" s="14">
        <v>491</v>
      </c>
      <c r="B494" s="14" t="s">
        <v>15</v>
      </c>
      <c r="C494" s="40" t="s">
        <v>1626</v>
      </c>
      <c r="D494" s="40" t="s">
        <v>17</v>
      </c>
      <c r="E494" s="40" t="s">
        <v>17</v>
      </c>
      <c r="F494" s="40" t="s">
        <v>511</v>
      </c>
      <c r="G494" s="40" t="s">
        <v>17</v>
      </c>
      <c r="H494" s="40" t="s">
        <v>1620</v>
      </c>
      <c r="I494" s="40" t="s">
        <v>511</v>
      </c>
      <c r="J494" s="40" t="s">
        <v>1477</v>
      </c>
      <c r="K494" s="40" t="s">
        <v>1612</v>
      </c>
      <c r="L494" s="40" t="s">
        <v>1627</v>
      </c>
      <c r="M494" s="40" t="s">
        <v>21</v>
      </c>
    </row>
    <row r="495" ht="80" customHeight="1" spans="1:13">
      <c r="A495" s="14">
        <v>492</v>
      </c>
      <c r="B495" s="14" t="s">
        <v>15</v>
      </c>
      <c r="C495" s="40" t="s">
        <v>112</v>
      </c>
      <c r="D495" s="40" t="s">
        <v>17</v>
      </c>
      <c r="E495" s="40" t="s">
        <v>17</v>
      </c>
      <c r="F495" s="40" t="s">
        <v>511</v>
      </c>
      <c r="G495" s="40" t="s">
        <v>17</v>
      </c>
      <c r="H495" s="40" t="s">
        <v>1628</v>
      </c>
      <c r="I495" s="40" t="s">
        <v>511</v>
      </c>
      <c r="J495" s="40" t="s">
        <v>1477</v>
      </c>
      <c r="K495" s="40" t="s">
        <v>1629</v>
      </c>
      <c r="L495" s="40" t="s">
        <v>1630</v>
      </c>
      <c r="M495" s="40" t="s">
        <v>21</v>
      </c>
    </row>
    <row r="496" ht="80" customHeight="1" spans="1:13">
      <c r="A496" s="14">
        <v>493</v>
      </c>
      <c r="B496" s="14" t="s">
        <v>15</v>
      </c>
      <c r="C496" s="40" t="s">
        <v>1085</v>
      </c>
      <c r="D496" s="40" t="s">
        <v>17</v>
      </c>
      <c r="E496" s="40" t="s">
        <v>17</v>
      </c>
      <c r="F496" s="40" t="s">
        <v>511</v>
      </c>
      <c r="G496" s="40" t="s">
        <v>17</v>
      </c>
      <c r="H496" s="40" t="s">
        <v>1628</v>
      </c>
      <c r="I496" s="40" t="s">
        <v>511</v>
      </c>
      <c r="J496" s="40" t="s">
        <v>1477</v>
      </c>
      <c r="K496" s="40" t="s">
        <v>1612</v>
      </c>
      <c r="L496" s="40" t="s">
        <v>1631</v>
      </c>
      <c r="M496" s="40" t="s">
        <v>21</v>
      </c>
    </row>
    <row r="497" ht="80" customHeight="1" spans="1:13">
      <c r="A497" s="14">
        <v>494</v>
      </c>
      <c r="B497" s="14" t="s">
        <v>15</v>
      </c>
      <c r="C497" s="40" t="s">
        <v>1083</v>
      </c>
      <c r="D497" s="40" t="s">
        <v>17</v>
      </c>
      <c r="E497" s="40" t="s">
        <v>17</v>
      </c>
      <c r="F497" s="40" t="s">
        <v>511</v>
      </c>
      <c r="G497" s="40" t="s">
        <v>17</v>
      </c>
      <c r="H497" s="40" t="s">
        <v>1628</v>
      </c>
      <c r="I497" s="40" t="s">
        <v>511</v>
      </c>
      <c r="J497" s="40" t="s">
        <v>1477</v>
      </c>
      <c r="K497" s="40" t="s">
        <v>1614</v>
      </c>
      <c r="L497" s="40" t="s">
        <v>1632</v>
      </c>
      <c r="M497" s="40" t="s">
        <v>21</v>
      </c>
    </row>
    <row r="498" ht="80" customHeight="1" spans="1:13">
      <c r="A498" s="14">
        <v>495</v>
      </c>
      <c r="B498" s="14" t="s">
        <v>15</v>
      </c>
      <c r="C498" s="40" t="s">
        <v>84</v>
      </c>
      <c r="D498" s="40" t="s">
        <v>17</v>
      </c>
      <c r="E498" s="40" t="s">
        <v>17</v>
      </c>
      <c r="F498" s="40" t="s">
        <v>511</v>
      </c>
      <c r="G498" s="40" t="s">
        <v>17</v>
      </c>
      <c r="H498" s="40" t="s">
        <v>1628</v>
      </c>
      <c r="I498" s="40" t="s">
        <v>511</v>
      </c>
      <c r="J498" s="40" t="s">
        <v>1477</v>
      </c>
      <c r="K498" s="40" t="s">
        <v>1521</v>
      </c>
      <c r="L498" s="40" t="s">
        <v>1633</v>
      </c>
      <c r="M498" s="40" t="s">
        <v>21</v>
      </c>
    </row>
    <row r="499" ht="80" customHeight="1" spans="1:13">
      <c r="A499" s="14">
        <v>496</v>
      </c>
      <c r="B499" s="14" t="s">
        <v>15</v>
      </c>
      <c r="C499" s="40" t="s">
        <v>478</v>
      </c>
      <c r="D499" s="40" t="s">
        <v>17</v>
      </c>
      <c r="E499" s="40" t="s">
        <v>17</v>
      </c>
      <c r="F499" s="40" t="s">
        <v>511</v>
      </c>
      <c r="G499" s="40" t="s">
        <v>17</v>
      </c>
      <c r="H499" s="40" t="s">
        <v>1628</v>
      </c>
      <c r="I499" s="40" t="s">
        <v>511</v>
      </c>
      <c r="J499" s="40" t="s">
        <v>1477</v>
      </c>
      <c r="K499" s="40" t="s">
        <v>1541</v>
      </c>
      <c r="L499" s="40" t="s">
        <v>1634</v>
      </c>
      <c r="M499" s="40" t="s">
        <v>21</v>
      </c>
    </row>
    <row r="500" ht="80" customHeight="1" spans="1:13">
      <c r="A500" s="14">
        <v>497</v>
      </c>
      <c r="B500" s="14" t="s">
        <v>15</v>
      </c>
      <c r="C500" s="40" t="s">
        <v>1635</v>
      </c>
      <c r="D500" s="40" t="s">
        <v>1636</v>
      </c>
      <c r="E500" s="40" t="s">
        <v>1637</v>
      </c>
      <c r="F500" s="40" t="s">
        <v>1638</v>
      </c>
      <c r="G500" s="40" t="s">
        <v>1639</v>
      </c>
      <c r="H500" s="40" t="s">
        <v>669</v>
      </c>
      <c r="I500" s="40" t="s">
        <v>511</v>
      </c>
      <c r="J500" s="40" t="s">
        <v>1572</v>
      </c>
      <c r="K500" s="40" t="s">
        <v>1565</v>
      </c>
      <c r="L500" s="40" t="s">
        <v>1640</v>
      </c>
      <c r="M500" s="40" t="s">
        <v>21</v>
      </c>
    </row>
    <row r="501" ht="80" customHeight="1" spans="1:13">
      <c r="A501" s="14">
        <v>498</v>
      </c>
      <c r="B501" s="14" t="s">
        <v>15</v>
      </c>
      <c r="C501" s="40" t="s">
        <v>1641</v>
      </c>
      <c r="D501" s="40" t="s">
        <v>1642</v>
      </c>
      <c r="E501" s="40" t="s">
        <v>323</v>
      </c>
      <c r="F501" s="40" t="s">
        <v>1643</v>
      </c>
      <c r="G501" s="40" t="s">
        <v>1644</v>
      </c>
      <c r="H501" s="40" t="s">
        <v>1645</v>
      </c>
      <c r="I501" s="40" t="s">
        <v>529</v>
      </c>
      <c r="J501" s="40" t="s">
        <v>1557</v>
      </c>
      <c r="K501" s="40" t="s">
        <v>1646</v>
      </c>
      <c r="L501" s="40" t="s">
        <v>1647</v>
      </c>
      <c r="M501" s="40" t="s">
        <v>21</v>
      </c>
    </row>
    <row r="502" ht="80" customHeight="1" spans="1:13">
      <c r="A502" s="14">
        <v>499</v>
      </c>
      <c r="B502" s="14" t="s">
        <v>15</v>
      </c>
      <c r="C502" s="40" t="s">
        <v>1648</v>
      </c>
      <c r="D502" s="40" t="s">
        <v>17</v>
      </c>
      <c r="E502" s="40" t="s">
        <v>1550</v>
      </c>
      <c r="F502" s="40" t="s">
        <v>1649</v>
      </c>
      <c r="G502" s="40" t="s">
        <v>1650</v>
      </c>
      <c r="H502" s="40" t="s">
        <v>1645</v>
      </c>
      <c r="I502" s="40" t="s">
        <v>529</v>
      </c>
      <c r="J502" s="40" t="s">
        <v>1557</v>
      </c>
      <c r="K502" s="40" t="s">
        <v>1558</v>
      </c>
      <c r="L502" s="40" t="s">
        <v>1651</v>
      </c>
      <c r="M502" s="40" t="s">
        <v>21</v>
      </c>
    </row>
    <row r="503" ht="80" customHeight="1" spans="1:13">
      <c r="A503" s="14">
        <v>500</v>
      </c>
      <c r="B503" s="14" t="s">
        <v>15</v>
      </c>
      <c r="C503" s="40" t="s">
        <v>1652</v>
      </c>
      <c r="D503" s="40" t="s">
        <v>17</v>
      </c>
      <c r="E503" s="40" t="s">
        <v>17</v>
      </c>
      <c r="F503" s="40" t="s">
        <v>529</v>
      </c>
      <c r="G503" s="40" t="s">
        <v>17</v>
      </c>
      <c r="H503" s="40" t="s">
        <v>1645</v>
      </c>
      <c r="I503" s="40" t="s">
        <v>529</v>
      </c>
      <c r="J503" s="40" t="s">
        <v>1653</v>
      </c>
      <c r="K503" s="40" t="s">
        <v>1654</v>
      </c>
      <c r="L503" s="40" t="s">
        <v>1655</v>
      </c>
      <c r="M503" s="40" t="s">
        <v>21</v>
      </c>
    </row>
    <row r="504" ht="80" customHeight="1" spans="1:13">
      <c r="A504" s="14">
        <v>501</v>
      </c>
      <c r="B504" s="14" t="s">
        <v>15</v>
      </c>
      <c r="C504" s="40" t="s">
        <v>1656</v>
      </c>
      <c r="D504" s="40" t="s">
        <v>17</v>
      </c>
      <c r="E504" s="40" t="s">
        <v>17</v>
      </c>
      <c r="F504" s="40" t="s">
        <v>469</v>
      </c>
      <c r="G504" s="40" t="s">
        <v>17</v>
      </c>
      <c r="H504" s="40" t="s">
        <v>1645</v>
      </c>
      <c r="I504" s="40" t="s">
        <v>529</v>
      </c>
      <c r="J504" s="40" t="s">
        <v>1653</v>
      </c>
      <c r="K504" s="40" t="s">
        <v>1654</v>
      </c>
      <c r="L504" s="40" t="s">
        <v>1657</v>
      </c>
      <c r="M504" s="40" t="s">
        <v>21</v>
      </c>
    </row>
    <row r="505" ht="80" customHeight="1" spans="1:13">
      <c r="A505" s="14">
        <v>502</v>
      </c>
      <c r="B505" s="14" t="s">
        <v>15</v>
      </c>
      <c r="C505" s="40" t="s">
        <v>1658</v>
      </c>
      <c r="D505" s="40" t="s">
        <v>17</v>
      </c>
      <c r="E505" s="40" t="s">
        <v>17</v>
      </c>
      <c r="F505" s="40" t="s">
        <v>529</v>
      </c>
      <c r="G505" s="40" t="s">
        <v>17</v>
      </c>
      <c r="H505" s="40" t="s">
        <v>1645</v>
      </c>
      <c r="I505" s="40" t="s">
        <v>529</v>
      </c>
      <c r="J505" s="40" t="s">
        <v>1477</v>
      </c>
      <c r="K505" s="40" t="s">
        <v>1612</v>
      </c>
      <c r="L505" s="40" t="s">
        <v>1659</v>
      </c>
      <c r="M505" s="40" t="s">
        <v>21</v>
      </c>
    </row>
    <row r="506" ht="80" customHeight="1" spans="1:13">
      <c r="A506" s="14">
        <v>503</v>
      </c>
      <c r="B506" s="14" t="s">
        <v>15</v>
      </c>
      <c r="C506" s="40" t="s">
        <v>1660</v>
      </c>
      <c r="D506" s="40" t="s">
        <v>17</v>
      </c>
      <c r="E506" s="40" t="s">
        <v>17</v>
      </c>
      <c r="F506" s="40" t="s">
        <v>511</v>
      </c>
      <c r="G506" s="40" t="s">
        <v>17</v>
      </c>
      <c r="H506" s="40" t="s">
        <v>1645</v>
      </c>
      <c r="I506" s="40" t="s">
        <v>529</v>
      </c>
      <c r="J506" s="40" t="s">
        <v>1477</v>
      </c>
      <c r="K506" s="40" t="s">
        <v>1617</v>
      </c>
      <c r="L506" s="40" t="s">
        <v>1661</v>
      </c>
      <c r="M506" s="40" t="s">
        <v>21</v>
      </c>
    </row>
    <row r="507" ht="80" customHeight="1" spans="1:13">
      <c r="A507" s="14">
        <v>504</v>
      </c>
      <c r="B507" s="14" t="s">
        <v>15</v>
      </c>
      <c r="C507" s="40" t="s">
        <v>1662</v>
      </c>
      <c r="D507" s="40" t="s">
        <v>17</v>
      </c>
      <c r="E507" s="40" t="s">
        <v>17</v>
      </c>
      <c r="F507" s="40" t="s">
        <v>511</v>
      </c>
      <c r="G507" s="40" t="s">
        <v>17</v>
      </c>
      <c r="H507" s="40" t="s">
        <v>1645</v>
      </c>
      <c r="I507" s="40" t="s">
        <v>529</v>
      </c>
      <c r="J507" s="40" t="s">
        <v>1477</v>
      </c>
      <c r="K507" s="40" t="s">
        <v>1538</v>
      </c>
      <c r="L507" s="40" t="s">
        <v>1663</v>
      </c>
      <c r="M507" s="40" t="s">
        <v>21</v>
      </c>
    </row>
    <row r="508" ht="80" customHeight="1" spans="1:13">
      <c r="A508" s="14">
        <v>505</v>
      </c>
      <c r="B508" s="14" t="s">
        <v>15</v>
      </c>
      <c r="C508" s="40" t="s">
        <v>76</v>
      </c>
      <c r="D508" s="40" t="s">
        <v>17</v>
      </c>
      <c r="E508" s="40" t="s">
        <v>17</v>
      </c>
      <c r="F508" s="40" t="s">
        <v>529</v>
      </c>
      <c r="G508" s="40" t="s">
        <v>17</v>
      </c>
      <c r="H508" s="40" t="s">
        <v>1645</v>
      </c>
      <c r="I508" s="40" t="s">
        <v>529</v>
      </c>
      <c r="J508" s="40" t="s">
        <v>1477</v>
      </c>
      <c r="K508" s="40" t="s">
        <v>1526</v>
      </c>
      <c r="L508" s="40" t="s">
        <v>1664</v>
      </c>
      <c r="M508" s="40" t="s">
        <v>21</v>
      </c>
    </row>
    <row r="509" ht="80" customHeight="1" spans="1:13">
      <c r="A509" s="14">
        <v>506</v>
      </c>
      <c r="B509" s="14" t="s">
        <v>15</v>
      </c>
      <c r="C509" s="40" t="s">
        <v>805</v>
      </c>
      <c r="D509" s="40" t="s">
        <v>17</v>
      </c>
      <c r="E509" s="40" t="s">
        <v>17</v>
      </c>
      <c r="F509" s="40" t="s">
        <v>529</v>
      </c>
      <c r="G509" s="40" t="s">
        <v>17</v>
      </c>
      <c r="H509" s="40" t="s">
        <v>1645</v>
      </c>
      <c r="I509" s="40" t="s">
        <v>529</v>
      </c>
      <c r="J509" s="40" t="s">
        <v>1490</v>
      </c>
      <c r="K509" s="40" t="s">
        <v>1509</v>
      </c>
      <c r="L509" s="40" t="s">
        <v>1665</v>
      </c>
      <c r="M509" s="40" t="s">
        <v>21</v>
      </c>
    </row>
    <row r="510" ht="80" customHeight="1" spans="1:13">
      <c r="A510" s="14">
        <v>507</v>
      </c>
      <c r="B510" s="14" t="s">
        <v>15</v>
      </c>
      <c r="C510" s="40" t="s">
        <v>1666</v>
      </c>
      <c r="D510" s="40" t="s">
        <v>17</v>
      </c>
      <c r="E510" s="40" t="s">
        <v>17</v>
      </c>
      <c r="F510" s="40" t="s">
        <v>1667</v>
      </c>
      <c r="G510" s="40" t="s">
        <v>17</v>
      </c>
      <c r="H510" s="40" t="s">
        <v>1668</v>
      </c>
      <c r="I510" s="40" t="s">
        <v>577</v>
      </c>
      <c r="J510" s="40" t="s">
        <v>1669</v>
      </c>
      <c r="K510" s="40" t="s">
        <v>1670</v>
      </c>
      <c r="L510" s="40" t="s">
        <v>1671</v>
      </c>
      <c r="M510" s="40" t="s">
        <v>21</v>
      </c>
    </row>
    <row r="511" ht="80" customHeight="1" spans="1:13">
      <c r="A511" s="14">
        <v>508</v>
      </c>
      <c r="B511" s="14" t="s">
        <v>15</v>
      </c>
      <c r="C511" s="40" t="s">
        <v>145</v>
      </c>
      <c r="D511" s="40" t="s">
        <v>17</v>
      </c>
      <c r="E511" s="40" t="s">
        <v>17</v>
      </c>
      <c r="F511" s="40" t="s">
        <v>1667</v>
      </c>
      <c r="G511" s="40" t="s">
        <v>17</v>
      </c>
      <c r="H511" s="40" t="s">
        <v>1672</v>
      </c>
      <c r="I511" s="40" t="s">
        <v>577</v>
      </c>
      <c r="J511" s="40" t="s">
        <v>1669</v>
      </c>
      <c r="K511" s="40" t="s">
        <v>1670</v>
      </c>
      <c r="L511" s="40" t="s">
        <v>1673</v>
      </c>
      <c r="M511" s="40" t="s">
        <v>21</v>
      </c>
    </row>
    <row r="512" ht="80" customHeight="1" spans="1:13">
      <c r="A512" s="14">
        <v>509</v>
      </c>
      <c r="B512" s="14" t="s">
        <v>15</v>
      </c>
      <c r="C512" s="40" t="s">
        <v>1666</v>
      </c>
      <c r="D512" s="40" t="s">
        <v>17</v>
      </c>
      <c r="E512" s="40" t="s">
        <v>17</v>
      </c>
      <c r="F512" s="40" t="s">
        <v>1667</v>
      </c>
      <c r="G512" s="40" t="s">
        <v>17</v>
      </c>
      <c r="H512" s="40" t="s">
        <v>1674</v>
      </c>
      <c r="I512" s="40" t="s">
        <v>577</v>
      </c>
      <c r="J512" s="40" t="s">
        <v>1669</v>
      </c>
      <c r="K512" s="40" t="s">
        <v>1670</v>
      </c>
      <c r="L512" s="40" t="s">
        <v>1675</v>
      </c>
      <c r="M512" s="40" t="s">
        <v>21</v>
      </c>
    </row>
    <row r="513" ht="80" customHeight="1" spans="1:13">
      <c r="A513" s="14">
        <v>510</v>
      </c>
      <c r="B513" s="14" t="s">
        <v>15</v>
      </c>
      <c r="C513" s="40" t="s">
        <v>145</v>
      </c>
      <c r="D513" s="40" t="s">
        <v>17</v>
      </c>
      <c r="E513" s="40" t="s">
        <v>17</v>
      </c>
      <c r="F513" s="40" t="s">
        <v>1667</v>
      </c>
      <c r="G513" s="40" t="s">
        <v>17</v>
      </c>
      <c r="H513" s="40" t="s">
        <v>1676</v>
      </c>
      <c r="I513" s="40" t="s">
        <v>577</v>
      </c>
      <c r="J513" s="40" t="s">
        <v>1669</v>
      </c>
      <c r="K513" s="40" t="s">
        <v>1670</v>
      </c>
      <c r="L513" s="40" t="s">
        <v>1677</v>
      </c>
      <c r="M513" s="40" t="s">
        <v>21</v>
      </c>
    </row>
    <row r="514" ht="80" customHeight="1" spans="1:13">
      <c r="A514" s="14">
        <v>511</v>
      </c>
      <c r="B514" s="14" t="s">
        <v>15</v>
      </c>
      <c r="C514" s="40" t="s">
        <v>145</v>
      </c>
      <c r="D514" s="40" t="s">
        <v>17</v>
      </c>
      <c r="E514" s="40" t="s">
        <v>17</v>
      </c>
      <c r="F514" s="40" t="s">
        <v>751</v>
      </c>
      <c r="G514" s="40" t="s">
        <v>17</v>
      </c>
      <c r="H514" s="40" t="s">
        <v>1678</v>
      </c>
      <c r="I514" s="40" t="s">
        <v>569</v>
      </c>
      <c r="J514" s="40" t="s">
        <v>1669</v>
      </c>
      <c r="K514" s="40" t="s">
        <v>1679</v>
      </c>
      <c r="L514" s="40" t="s">
        <v>1680</v>
      </c>
      <c r="M514" s="40" t="s">
        <v>21</v>
      </c>
    </row>
    <row r="515" ht="80" customHeight="1" spans="1:13">
      <c r="A515" s="14">
        <v>512</v>
      </c>
      <c r="B515" s="14" t="s">
        <v>15</v>
      </c>
      <c r="C515" s="40" t="s">
        <v>145</v>
      </c>
      <c r="D515" s="40" t="s">
        <v>17</v>
      </c>
      <c r="E515" s="40" t="s">
        <v>17</v>
      </c>
      <c r="F515" s="40" t="s">
        <v>751</v>
      </c>
      <c r="G515" s="40" t="s">
        <v>17</v>
      </c>
      <c r="H515" s="40" t="s">
        <v>1681</v>
      </c>
      <c r="I515" s="40" t="s">
        <v>569</v>
      </c>
      <c r="J515" s="40" t="s">
        <v>1669</v>
      </c>
      <c r="K515" s="40" t="s">
        <v>1679</v>
      </c>
      <c r="L515" s="40" t="s">
        <v>1682</v>
      </c>
      <c r="M515" s="40" t="s">
        <v>21</v>
      </c>
    </row>
    <row r="516" ht="80" customHeight="1" spans="1:13">
      <c r="A516" s="14">
        <v>513</v>
      </c>
      <c r="B516" s="14" t="s">
        <v>15</v>
      </c>
      <c r="C516" s="40" t="s">
        <v>145</v>
      </c>
      <c r="D516" s="40" t="s">
        <v>17</v>
      </c>
      <c r="E516" s="40" t="s">
        <v>17</v>
      </c>
      <c r="F516" s="40" t="s">
        <v>751</v>
      </c>
      <c r="G516" s="40" t="s">
        <v>17</v>
      </c>
      <c r="H516" s="40" t="s">
        <v>1683</v>
      </c>
      <c r="I516" s="40" t="s">
        <v>569</v>
      </c>
      <c r="J516" s="40" t="s">
        <v>1669</v>
      </c>
      <c r="K516" s="40" t="s">
        <v>1679</v>
      </c>
      <c r="L516" s="40" t="s">
        <v>1684</v>
      </c>
      <c r="M516" s="40" t="s">
        <v>21</v>
      </c>
    </row>
    <row r="517" ht="34" customHeight="1" spans="1:13">
      <c r="A517" s="41" t="s">
        <v>1685</v>
      </c>
      <c r="B517" s="7"/>
      <c r="C517" s="42"/>
      <c r="D517" s="42"/>
      <c r="E517" s="42"/>
      <c r="F517" s="42"/>
      <c r="G517" s="42"/>
      <c r="H517" s="7"/>
      <c r="I517" s="43"/>
      <c r="J517" s="7"/>
      <c r="K517" s="42"/>
      <c r="L517" s="42"/>
      <c r="M517" s="42"/>
    </row>
  </sheetData>
  <mergeCells count="3">
    <mergeCell ref="A1:M1"/>
    <mergeCell ref="A2:M2"/>
    <mergeCell ref="A517:M517"/>
  </mergeCells>
  <conditionalFormatting sqref="L4:L24">
    <cfRule type="duplicateValues" dxfId="0" priority="3"/>
  </conditionalFormatting>
  <conditionalFormatting sqref="L436:L439">
    <cfRule type="duplicateValues" dxfId="0" priority="1"/>
  </conditionalFormatting>
  <conditionalFormatting sqref="L342:L435 L440">
    <cfRule type="duplicateValues" dxfId="0" priority="2"/>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2024-12-19T03:34:44Z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D937DD1477F54287BE297BE8675D253F_13</vt:lpwstr>
  </property>
</Properties>
</file>