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合格" sheetId="2" r:id="rId1"/>
  </sheets>
  <calcPr calcId="144525"/>
</workbook>
</file>

<file path=xl/sharedStrings.xml><?xml version="1.0" encoding="utf-8"?>
<sst xmlns="http://schemas.openxmlformats.org/spreadsheetml/2006/main" count="5329" uniqueCount="1759">
  <si>
    <t>宁乡市食品安全检验检测合格产品名单月报表( 3月份)</t>
  </si>
  <si>
    <t>填报单位：(盖章) 宁乡市食品安全委员会办公室                                                      填报时间：2023年4月8日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</si>
  <si>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</si>
  <si>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</si>
  <si>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</si>
  <si>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</si>
  <si>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</si>
  <si>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</si>
  <si>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</si>
  <si>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</si>
  <si>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</si>
  <si>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</si>
  <si>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</si>
  <si>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</si>
  <si>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</si>
  <si>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广电</t>
  </si>
  <si>
    <t>油条（自制）</t>
  </si>
  <si>
    <t>/</t>
  </si>
  <si>
    <t>宁乡灰汤镇涛哥老面包点店/灰汤镇灰汤村蒋琬路195号</t>
  </si>
  <si>
    <t>GB 2760-2014</t>
  </si>
  <si>
    <r>
      <rPr>
        <sz val="10"/>
        <rFont val="宋体"/>
        <charset val="134"/>
      </rPr>
      <t>铝的残留量（干样品，以</t>
    </r>
    <r>
      <rPr>
        <sz val="10"/>
        <rFont val="宋体"/>
        <charset val="134"/>
      </rPr>
      <t>Al</t>
    </r>
    <r>
      <rPr>
        <sz val="10"/>
        <rFont val="宋体"/>
        <charset val="134"/>
      </rPr>
      <t>计）</t>
    </r>
  </si>
  <si>
    <t>FHN20230308040</t>
  </si>
  <si>
    <t>合格</t>
  </si>
  <si>
    <t>香芹</t>
  </si>
  <si>
    <t>宁乡市灰汤镇陶波食品店/灰汤镇汤泉社区蒋琬路农贸市场海四肉铺</t>
  </si>
  <si>
    <t>GB 2763-2021</t>
  </si>
  <si>
    <t>毒死蜱、甲拌磷、氯氟氰菊酯和高效氯氟氰菊酯、噻虫胺、氧乐果</t>
  </si>
  <si>
    <t>FHN20230308055</t>
  </si>
  <si>
    <t>金针菇</t>
  </si>
  <si>
    <r>
      <rPr>
        <sz val="10"/>
        <rFont val="宋体"/>
        <charset val="134"/>
      </rPr>
      <t>GB 2762-2017</t>
    </r>
    <r>
      <rPr>
        <sz val="10"/>
        <rFont val="宋体"/>
        <charset val="134"/>
      </rPr>
      <t>、</t>
    </r>
    <r>
      <rPr>
        <sz val="10"/>
        <rFont val="宋体"/>
        <charset val="134"/>
      </rPr>
      <t>GB 2763-2021</t>
    </r>
  </si>
  <si>
    <r>
      <rPr>
        <sz val="10"/>
        <rFont val="宋体"/>
        <charset val="134"/>
      </rPr>
      <t>百菌清、镉（以</t>
    </r>
    <r>
      <rPr>
        <sz val="10"/>
        <rFont val="宋体"/>
        <charset val="134"/>
      </rPr>
      <t>Cd</t>
    </r>
    <r>
      <rPr>
        <sz val="10"/>
        <rFont val="宋体"/>
        <charset val="134"/>
      </rPr>
      <t>计）、氯氟氰菊酯和高效氯氟氰菊酯、氯氰菊酯和高效氯氰菊酯</t>
    </r>
  </si>
  <si>
    <t>FHN20230308056</t>
  </si>
  <si>
    <t>西红柿</t>
  </si>
  <si>
    <t>敌敌畏、毒死蜱、氯氟氰菊酯和高效氯氟氰菊酯、氧乐果</t>
  </si>
  <si>
    <t>FHN20230308057</t>
  </si>
  <si>
    <t>洋葱</t>
  </si>
  <si>
    <t>甲胺磷、氯氟氰菊酯和高效氯氟氰菊酯、水胺硫磷、氧乐果</t>
  </si>
  <si>
    <t>FHN20230308058</t>
  </si>
  <si>
    <t>大蒜球</t>
  </si>
  <si>
    <r>
      <rPr>
        <sz val="10"/>
        <rFont val="宋体"/>
        <charset val="134"/>
      </rPr>
      <t>GB 2763-2021</t>
    </r>
    <r>
      <rPr>
        <sz val="10"/>
        <rFont val="宋体"/>
        <charset val="134"/>
      </rPr>
      <t>、</t>
    </r>
    <r>
      <rPr>
        <sz val="10"/>
        <rFont val="宋体"/>
        <charset val="134"/>
      </rPr>
      <t>GB 2762-2017</t>
    </r>
  </si>
  <si>
    <r>
      <rPr>
        <sz val="10"/>
        <rFont val="宋体"/>
        <charset val="134"/>
      </rPr>
      <t>镉（以</t>
    </r>
    <r>
      <rPr>
        <sz val="10"/>
        <rFont val="宋体"/>
        <charset val="134"/>
      </rPr>
      <t>Cd</t>
    </r>
    <r>
      <rPr>
        <sz val="10"/>
        <rFont val="宋体"/>
        <charset val="134"/>
      </rPr>
      <t>计）、甲胺磷、氯氟氰菊酯和高效氯氟氰菊酯、氧乐果</t>
    </r>
  </si>
  <si>
    <t>FHN20230308059</t>
  </si>
  <si>
    <t>茄子圆（茄子）</t>
  </si>
  <si>
    <r>
      <rPr>
        <sz val="10"/>
        <rFont val="宋体"/>
        <charset val="134"/>
      </rPr>
      <t>镉（以</t>
    </r>
    <r>
      <rPr>
        <sz val="10"/>
        <rFont val="宋体"/>
        <charset val="134"/>
      </rPr>
      <t>Cd</t>
    </r>
    <r>
      <rPr>
        <sz val="10"/>
        <rFont val="宋体"/>
        <charset val="134"/>
      </rPr>
      <t>计）、甲胺磷、水胺硫磷、氧乐果</t>
    </r>
  </si>
  <si>
    <t>FHN20230308060</t>
  </si>
  <si>
    <t>土豆</t>
  </si>
  <si>
    <t>毒死蜱、联苯菊酯、氯氟氰菊酯和高效氯氟氰菊酯、氯氰菊酯和高效氯氰菊酯</t>
  </si>
  <si>
    <t>FHN20230308061</t>
  </si>
  <si>
    <t>泥姜</t>
  </si>
  <si>
    <r>
      <rPr>
        <sz val="10"/>
        <rFont val="宋体"/>
        <charset val="134"/>
      </rPr>
      <t>吡虫啉、镉（以</t>
    </r>
    <r>
      <rPr>
        <sz val="10"/>
        <rFont val="宋体"/>
        <charset val="134"/>
      </rPr>
      <t>Cd</t>
    </r>
    <r>
      <rPr>
        <sz val="10"/>
        <rFont val="宋体"/>
        <charset val="134"/>
      </rPr>
      <t>计）、铅（以</t>
    </r>
    <r>
      <rPr>
        <sz val="10"/>
        <rFont val="宋体"/>
        <charset val="134"/>
      </rPr>
      <t>Pb</t>
    </r>
    <r>
      <rPr>
        <sz val="10"/>
        <rFont val="宋体"/>
        <charset val="134"/>
      </rPr>
      <t>计）、噻虫胺、噻虫嗪</t>
    </r>
  </si>
  <si>
    <t>FHN20230308062</t>
  </si>
  <si>
    <t>红萝卜</t>
  </si>
  <si>
    <r>
      <rPr>
        <sz val="10"/>
        <rFont val="宋体"/>
        <charset val="134"/>
      </rPr>
      <t>氟虫腈、甲拌磷、氯氟氰菊酯和高效氯氟氰菊酯、铅（以</t>
    </r>
    <r>
      <rPr>
        <sz val="10"/>
        <rFont val="宋体"/>
        <charset val="134"/>
      </rPr>
      <t>Pb</t>
    </r>
    <r>
      <rPr>
        <sz val="10"/>
        <rFont val="宋体"/>
        <charset val="134"/>
      </rPr>
      <t>计）</t>
    </r>
  </si>
  <si>
    <t>FHN20230308063</t>
  </si>
  <si>
    <t>香芋</t>
  </si>
  <si>
    <r>
      <rPr>
        <sz val="10"/>
        <rFont val="宋体"/>
        <charset val="134"/>
      </rPr>
      <t>毒死蜱、镉（以</t>
    </r>
    <r>
      <rPr>
        <sz val="10"/>
        <rFont val="宋体"/>
        <charset val="134"/>
      </rPr>
      <t>Cd</t>
    </r>
    <r>
      <rPr>
        <sz val="10"/>
        <rFont val="宋体"/>
        <charset val="134"/>
      </rPr>
      <t>计）、克百威（以克百威及</t>
    </r>
    <r>
      <rPr>
        <sz val="10"/>
        <rFont val="宋体"/>
        <charset val="134"/>
      </rPr>
      <t>3-</t>
    </r>
    <r>
      <rPr>
        <sz val="10"/>
        <rFont val="宋体"/>
        <charset val="134"/>
      </rPr>
      <t>羟基克百威之和计）、铅（以</t>
    </r>
    <r>
      <rPr>
        <sz val="10"/>
        <rFont val="宋体"/>
        <charset val="134"/>
      </rPr>
      <t>Pb</t>
    </r>
    <r>
      <rPr>
        <sz val="10"/>
        <rFont val="宋体"/>
        <charset val="134"/>
      </rPr>
      <t>计）</t>
    </r>
  </si>
  <si>
    <t>FHN20230308064</t>
  </si>
  <si>
    <t>韭菜</t>
  </si>
  <si>
    <t>宁乡县灰汤镇祖良日杂店/灰汤镇汤泉社区宁南一街</t>
  </si>
  <si>
    <r>
      <rPr>
        <sz val="10"/>
        <rFont val="宋体"/>
        <charset val="134"/>
      </rPr>
      <t>敌敌畏、毒死蜱、腐霉利、镉（以</t>
    </r>
    <r>
      <rPr>
        <sz val="10"/>
        <rFont val="宋体"/>
        <charset val="134"/>
      </rPr>
      <t>Cd</t>
    </r>
    <r>
      <rPr>
        <sz val="10"/>
        <rFont val="宋体"/>
        <charset val="134"/>
      </rPr>
      <t>计）、氧乐果</t>
    </r>
  </si>
  <si>
    <t>FHN20230308065</t>
  </si>
  <si>
    <t>白萝卜</t>
  </si>
  <si>
    <t>敌敌畏、甲拌磷、氯氟氰菊酯和高效氯氟氰菊酯、氧乐果</t>
  </si>
  <si>
    <t>FHN20230308066</t>
  </si>
  <si>
    <t>大白菜</t>
  </si>
  <si>
    <t>毒死蜱、甲胺磷、水胺硫磷、氧乐果</t>
  </si>
  <si>
    <t>FHN20230308068</t>
  </si>
  <si>
    <t>有机花菜（花椰菜）</t>
  </si>
  <si>
    <t>毒死蜱、甲拌磷、氧乐果、乙酰甲胺磷</t>
  </si>
  <si>
    <t>FHN20230308069</t>
  </si>
  <si>
    <t>黄瓜</t>
  </si>
  <si>
    <t>敌敌畏、毒死蜱、腐霉利、氧乐果</t>
  </si>
  <si>
    <t>FHN20230308070</t>
  </si>
  <si>
    <t>怀山（山药）</t>
  </si>
  <si>
    <r>
      <rPr>
        <sz val="10"/>
        <rFont val="宋体"/>
        <charset val="134"/>
      </rPr>
      <t>克百威（以克百威及</t>
    </r>
    <r>
      <rPr>
        <sz val="10"/>
        <rFont val="宋体"/>
        <charset val="134"/>
      </rPr>
      <t>3-</t>
    </r>
    <r>
      <rPr>
        <sz val="10"/>
        <rFont val="宋体"/>
        <charset val="134"/>
      </rPr>
      <t>羟基克百威之和计）、氯氟氰菊酯和高效氯氟氰菊酯、铅（以</t>
    </r>
    <r>
      <rPr>
        <sz val="10"/>
        <rFont val="宋体"/>
        <charset val="134"/>
      </rPr>
      <t>Pb</t>
    </r>
    <r>
      <rPr>
        <sz val="10"/>
        <rFont val="宋体"/>
        <charset val="134"/>
      </rPr>
      <t>计）、涕灭威</t>
    </r>
  </si>
  <si>
    <t>FHN20230308071</t>
  </si>
  <si>
    <t>东瓜（冬瓜）</t>
  </si>
  <si>
    <t>敌敌畏、甲胺磷、水胺硫磷、氧乐果</t>
  </si>
  <si>
    <t>FHN20230308072</t>
  </si>
  <si>
    <t>油麦菜</t>
  </si>
  <si>
    <t>阿维菌素、啶虫脒、甲胺磷、甲拌磷</t>
  </si>
  <si>
    <t>FHN20230308073</t>
  </si>
  <si>
    <t>鸡蛋</t>
  </si>
  <si>
    <t>宁乡县东湖塘镇李志强食品店/东湖塘镇西冲山村手板塘组69号</t>
  </si>
  <si>
    <r>
      <rPr>
        <sz val="10"/>
        <rFont val="宋体"/>
        <charset val="134"/>
      </rPr>
      <t>GB 31650-2019</t>
    </r>
    <r>
      <rPr>
        <sz val="10"/>
        <rFont val="宋体"/>
        <charset val="134"/>
      </rPr>
      <t>、</t>
    </r>
    <r>
      <rPr>
        <sz val="10"/>
        <rFont val="宋体"/>
        <charset val="134"/>
      </rPr>
      <t>GB 31650.1-2022</t>
    </r>
  </si>
  <si>
    <t>地美硝唑、磺胺类（总量）、甲硝唑、沙拉沙星</t>
  </si>
  <si>
    <t>FHN20230308353</t>
  </si>
  <si>
    <t>软皮椒</t>
  </si>
  <si>
    <r>
      <rPr>
        <sz val="10"/>
        <rFont val="宋体"/>
        <charset val="134"/>
      </rPr>
      <t>啶虫脒、毒死蜱、镉（以</t>
    </r>
    <r>
      <rPr>
        <sz val="10"/>
        <rFont val="宋体"/>
        <charset val="134"/>
      </rPr>
      <t>Cd</t>
    </r>
    <r>
      <rPr>
        <sz val="10"/>
        <rFont val="宋体"/>
        <charset val="134"/>
      </rPr>
      <t>计）、噻虫胺、噻虫嗪</t>
    </r>
  </si>
  <si>
    <t>FHN20230308354</t>
  </si>
  <si>
    <t>牛奶枣</t>
  </si>
  <si>
    <r>
      <rPr>
        <sz val="10"/>
        <rFont val="宋体"/>
        <charset val="134"/>
      </rPr>
      <t>GB 2763-2021</t>
    </r>
    <r>
      <rPr>
        <sz val="10"/>
        <rFont val="宋体"/>
        <charset val="134"/>
      </rPr>
      <t>、</t>
    </r>
    <r>
      <rPr>
        <sz val="10"/>
        <rFont val="宋体"/>
        <charset val="134"/>
      </rPr>
      <t>GB 2760-2014</t>
    </r>
  </si>
  <si>
    <t>多菌灵、氟虫腈、糖精钠（以糖精计）、氧乐果</t>
  </si>
  <si>
    <t>FHN20230308355</t>
  </si>
  <si>
    <t>粑粑柑</t>
  </si>
  <si>
    <t>苯醚甲环唑、丙溴磷、联苯菊酯、水胺硫磷、氧乐果</t>
  </si>
  <si>
    <t>FHN20230308356</t>
  </si>
  <si>
    <t>贡柚</t>
  </si>
  <si>
    <t>联苯菊酯、氯氟氰菊酯和高效氯氟氰菊酯、氯唑磷、水胺硫磷</t>
  </si>
  <si>
    <t>FHN20230308357</t>
  </si>
  <si>
    <t>血橙</t>
  </si>
  <si>
    <t>丙溴磷、三唑磷、水胺硫磷、氧乐果</t>
  </si>
  <si>
    <t>FHN20230308358</t>
  </si>
  <si>
    <t>皇冠梨</t>
  </si>
  <si>
    <t>吡虫啉、敌敌畏、氯氟氰菊酯和高效氯氟氰菊酯、水胺硫磷</t>
  </si>
  <si>
    <t>FHN20230308359</t>
  </si>
  <si>
    <t>苹果</t>
  </si>
  <si>
    <t>敌敌畏、毒死蜱、甲拌磷、氧乐果</t>
  </si>
  <si>
    <t>FHN20230308360</t>
  </si>
  <si>
    <t>半片鸭（鸭肉）</t>
  </si>
  <si>
    <t>计量称重</t>
  </si>
  <si>
    <r>
      <rPr>
        <sz val="10"/>
        <rFont val="宋体"/>
        <charset val="134"/>
      </rPr>
      <t>嘉祥新希望六和食品有限公司</t>
    </r>
    <r>
      <rPr>
        <sz val="10"/>
        <rFont val="宋体"/>
        <charset val="134"/>
      </rPr>
      <t>/</t>
    </r>
    <r>
      <rPr>
        <sz val="10"/>
        <rFont val="宋体"/>
        <charset val="134"/>
      </rPr>
      <t>山东省济宁市嘉祥县建设南路（嘉冠油脂东门对过）</t>
    </r>
  </si>
  <si>
    <t>宁乡县东湖塘镇汪中辉自选商店/东湖塘镇秦塘村村部门面</t>
  </si>
  <si>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r>
      <rPr>
        <sz val="10"/>
        <rFont val="宋体"/>
        <charset val="134"/>
      </rPr>
      <t>GB 31650-2019</t>
    </r>
  </si>
  <si>
    <r>
      <rPr>
        <sz val="10"/>
        <rFont val="宋体"/>
        <charset val="134"/>
      </rPr>
      <t>恩诺沙星（以恩诺沙星与环丙沙星之和计）、呋喃唑酮代谢物（</t>
    </r>
    <r>
      <rPr>
        <sz val="10"/>
        <rFont val="宋体"/>
        <charset val="134"/>
      </rPr>
      <t>AOZ</t>
    </r>
    <r>
      <rPr>
        <sz val="10"/>
        <rFont val="宋体"/>
        <charset val="134"/>
      </rPr>
      <t>）、氟苯尼考、五氯酚酸钠（以五氯酚计）</t>
    </r>
  </si>
  <si>
    <t>FHN20230308361</t>
  </si>
  <si>
    <t>鸡边腿（鸡肉）</t>
  </si>
  <si>
    <r>
      <rPr>
        <sz val="10"/>
        <rFont val="宋体"/>
        <charset val="134"/>
      </rPr>
      <t>恩诺沙星（以恩诺沙星与环丙沙星之和计）、呋喃西林代谢物（</t>
    </r>
    <r>
      <rPr>
        <sz val="10"/>
        <rFont val="宋体"/>
        <charset val="134"/>
      </rPr>
      <t>SEM</t>
    </r>
    <r>
      <rPr>
        <sz val="10"/>
        <rFont val="宋体"/>
        <charset val="134"/>
      </rPr>
      <t>）、呋喃唑酮代谢物（</t>
    </r>
    <r>
      <rPr>
        <sz val="10"/>
        <rFont val="宋体"/>
        <charset val="134"/>
      </rPr>
      <t>AOZ</t>
    </r>
    <r>
      <rPr>
        <sz val="10"/>
        <rFont val="宋体"/>
        <charset val="134"/>
      </rPr>
      <t>）、氯霉素、五氯酚酸钠（以五氯酚计）</t>
    </r>
  </si>
  <si>
    <t>FHN20230308362</t>
  </si>
  <si>
    <t>鲫鱼（淡水鱼）</t>
  </si>
  <si>
    <t>地西泮、恩诺沙星（以恩诺沙星与环丙沙星之和计）、呋喃西林代谢物、呋喃唑酮代谢物、孔雀石绿（孔雀石绿及其代谢物隐色孔雀石绿残留量之和）、五氯酚酸钠（以五氯酚计）</t>
  </si>
  <si>
    <t>FHN20230308363</t>
  </si>
  <si>
    <t>特大花生米（生）</t>
  </si>
  <si>
    <r>
      <rPr>
        <sz val="10"/>
        <rFont val="宋体"/>
        <charset val="134"/>
      </rPr>
      <t>GB 2763-2021</t>
    </r>
    <r>
      <rPr>
        <sz val="10"/>
        <rFont val="宋体"/>
        <charset val="134"/>
      </rPr>
      <t>、</t>
    </r>
    <r>
      <rPr>
        <sz val="10"/>
        <rFont val="宋体"/>
        <charset val="134"/>
      </rPr>
      <t>GB 19300-2014</t>
    </r>
    <r>
      <rPr>
        <sz val="10"/>
        <rFont val="宋体"/>
        <charset val="134"/>
      </rPr>
      <t>、</t>
    </r>
    <r>
      <rPr>
        <sz val="10"/>
        <rFont val="宋体"/>
        <charset val="134"/>
      </rPr>
      <t>GB 2761-2017</t>
    </r>
  </si>
  <si>
    <r>
      <rPr>
        <sz val="10"/>
        <rFont val="宋体"/>
        <charset val="134"/>
      </rPr>
      <t>过氧化值（以脂肪计）、黄曲霉毒素</t>
    </r>
    <r>
      <rPr>
        <sz val="10"/>
        <rFont val="宋体"/>
        <charset val="134"/>
      </rPr>
      <t>B</t>
    </r>
    <r>
      <rPr>
        <sz val="10"/>
        <rFont val="Times New Roman"/>
        <charset val="0"/>
      </rPr>
      <t>₁</t>
    </r>
    <r>
      <rPr>
        <sz val="10"/>
        <rFont val="宋体"/>
        <charset val="134"/>
      </rPr>
      <t>、嘧菌酯、酸价（以脂肪计）（</t>
    </r>
    <r>
      <rPr>
        <sz val="10"/>
        <rFont val="宋体"/>
        <charset val="134"/>
      </rPr>
      <t>KOH</t>
    </r>
    <r>
      <rPr>
        <sz val="10"/>
        <rFont val="宋体"/>
        <charset val="134"/>
      </rPr>
      <t>）</t>
    </r>
  </si>
  <si>
    <t>FHN20230308364</t>
  </si>
  <si>
    <t>柠檬</t>
  </si>
  <si>
    <r>
      <rPr>
        <sz val="10"/>
        <rFont val="宋体"/>
        <charset val="134"/>
      </rPr>
      <t>多菌灵、克百威（以克百威及</t>
    </r>
    <r>
      <rPr>
        <sz val="10"/>
        <rFont val="宋体"/>
        <charset val="134"/>
      </rPr>
      <t>3-</t>
    </r>
    <r>
      <rPr>
        <sz val="10"/>
        <rFont val="宋体"/>
        <charset val="134"/>
      </rPr>
      <t>羟基克百威之和计）、联苯菊酯、水胺硫磷</t>
    </r>
  </si>
  <si>
    <t>FHN20230308365</t>
  </si>
  <si>
    <t>绿豆芽</t>
  </si>
  <si>
    <r>
      <rPr>
        <sz val="10"/>
        <rFont val="宋体"/>
        <charset val="134"/>
      </rPr>
      <t>GB 22556-2008</t>
    </r>
    <r>
      <rPr>
        <sz val="10"/>
        <rFont val="宋体"/>
        <charset val="134"/>
      </rPr>
      <t>、</t>
    </r>
    <r>
      <rPr>
        <sz val="10"/>
        <rFont val="宋体"/>
        <charset val="134"/>
      </rPr>
      <t>GB 2762-2017</t>
    </r>
    <r>
      <rPr>
        <sz val="10"/>
        <rFont val="宋体"/>
        <charset val="134"/>
      </rPr>
      <t>、国家食品药品监督管理总局</t>
    </r>
    <r>
      <rPr>
        <sz val="10"/>
        <rFont val="宋体"/>
        <charset val="134"/>
      </rPr>
      <t xml:space="preserve"> </t>
    </r>
    <r>
      <rPr>
        <sz val="10"/>
        <rFont val="宋体"/>
        <charset val="134"/>
      </rPr>
      <t>农业部</t>
    </r>
    <r>
      <rPr>
        <sz val="10"/>
        <rFont val="宋体"/>
        <charset val="134"/>
      </rPr>
      <t xml:space="preserve"> </t>
    </r>
    <r>
      <rPr>
        <sz val="10"/>
        <rFont val="宋体"/>
        <charset val="134"/>
      </rPr>
      <t>国家卫生和计划生育委员会关于豆芽生产过程中禁止使用</t>
    </r>
    <r>
      <rPr>
        <sz val="10"/>
        <rFont val="宋体"/>
        <charset val="134"/>
      </rPr>
      <t>6-</t>
    </r>
    <r>
      <rPr>
        <sz val="10"/>
        <rFont val="宋体"/>
        <charset val="134"/>
      </rPr>
      <t>苄基腺嘌呤等物质的公告</t>
    </r>
    <r>
      <rPr>
        <sz val="10"/>
        <rFont val="宋体"/>
        <charset val="134"/>
      </rPr>
      <t xml:space="preserve">(2015 </t>
    </r>
    <r>
      <rPr>
        <sz val="10"/>
        <rFont val="宋体"/>
        <charset val="134"/>
      </rPr>
      <t>年第</t>
    </r>
    <r>
      <rPr>
        <sz val="10"/>
        <rFont val="宋体"/>
        <charset val="134"/>
      </rPr>
      <t xml:space="preserve"> 11 </t>
    </r>
    <r>
      <rPr>
        <sz val="10"/>
        <rFont val="宋体"/>
        <charset val="134"/>
      </rPr>
      <t>号</t>
    </r>
    <r>
      <rPr>
        <sz val="10"/>
        <rFont val="宋体"/>
        <charset val="134"/>
      </rPr>
      <t>)</t>
    </r>
  </si>
  <si>
    <r>
      <rPr>
        <sz val="10"/>
        <rFont val="宋体"/>
        <charset val="134"/>
      </rPr>
      <t>4-</t>
    </r>
    <r>
      <rPr>
        <sz val="10"/>
        <rFont val="宋体"/>
        <charset val="134"/>
      </rPr>
      <t>氯苯氧乙酸钠（以</t>
    </r>
    <r>
      <rPr>
        <sz val="10"/>
        <rFont val="宋体"/>
        <charset val="134"/>
      </rPr>
      <t>4-</t>
    </r>
    <r>
      <rPr>
        <sz val="10"/>
        <rFont val="宋体"/>
        <charset val="134"/>
      </rPr>
      <t>氯苯氧乙酸计）、</t>
    </r>
    <r>
      <rPr>
        <sz val="10"/>
        <rFont val="宋体"/>
        <charset val="134"/>
      </rPr>
      <t>6-</t>
    </r>
    <r>
      <rPr>
        <sz val="10"/>
        <rFont val="宋体"/>
        <charset val="134"/>
      </rPr>
      <t>苄基腺嘌呤（</t>
    </r>
    <r>
      <rPr>
        <sz val="10"/>
        <rFont val="宋体"/>
        <charset val="134"/>
      </rPr>
      <t>6-BA</t>
    </r>
    <r>
      <rPr>
        <sz val="10"/>
        <rFont val="宋体"/>
        <charset val="134"/>
      </rPr>
      <t>）、铅（以</t>
    </r>
    <r>
      <rPr>
        <sz val="10"/>
        <rFont val="宋体"/>
        <charset val="134"/>
      </rPr>
      <t>Pb</t>
    </r>
    <r>
      <rPr>
        <sz val="10"/>
        <rFont val="宋体"/>
        <charset val="134"/>
      </rPr>
      <t>计）、亚硫酸盐（以</t>
    </r>
    <r>
      <rPr>
        <sz val="10"/>
        <rFont val="宋体"/>
        <charset val="134"/>
      </rPr>
      <t>SO</t>
    </r>
    <r>
      <rPr>
        <sz val="10"/>
        <rFont val="Times New Roman"/>
        <charset val="0"/>
      </rPr>
      <t>₂</t>
    </r>
    <r>
      <rPr>
        <sz val="10"/>
        <rFont val="宋体"/>
        <charset val="134"/>
      </rPr>
      <t>计）</t>
    </r>
  </si>
  <si>
    <t>FHN20230308366</t>
  </si>
  <si>
    <t>四季豆（菜豆）</t>
  </si>
  <si>
    <t>甲胺磷、氯氟氰菊酯和高效氯氟氰菊酯、噻虫胺、氧乐果</t>
  </si>
  <si>
    <t>FHN20230308367</t>
  </si>
  <si>
    <r>
      <rPr>
        <sz val="10"/>
        <rFont val="宋体"/>
        <charset val="134"/>
      </rPr>
      <t>185</t>
    </r>
    <r>
      <rPr>
        <sz val="10"/>
        <rFont val="宋体"/>
        <charset val="134"/>
      </rPr>
      <t>核桃（生干坚果）</t>
    </r>
  </si>
  <si>
    <r>
      <rPr>
        <sz val="10"/>
        <rFont val="宋体"/>
        <charset val="134"/>
      </rPr>
      <t>GB 19300-2014</t>
    </r>
    <r>
      <rPr>
        <sz val="10"/>
        <rFont val="宋体"/>
        <charset val="134"/>
      </rPr>
      <t>、</t>
    </r>
    <r>
      <rPr>
        <sz val="10"/>
        <rFont val="宋体"/>
        <charset val="134"/>
      </rPr>
      <t>GB 2762-2017</t>
    </r>
    <r>
      <rPr>
        <sz val="10"/>
        <rFont val="宋体"/>
        <charset val="134"/>
      </rPr>
      <t>、</t>
    </r>
    <r>
      <rPr>
        <sz val="10"/>
        <rFont val="宋体"/>
        <charset val="134"/>
      </rPr>
      <t>GB 2763-2021</t>
    </r>
  </si>
  <si>
    <r>
      <rPr>
        <sz val="10"/>
        <rFont val="宋体"/>
        <charset val="134"/>
      </rPr>
      <t>过氧化值（以脂肪计）、螺螨酯、铅（以</t>
    </r>
    <r>
      <rPr>
        <sz val="10"/>
        <rFont val="宋体"/>
        <charset val="134"/>
      </rPr>
      <t>Pb</t>
    </r>
    <r>
      <rPr>
        <sz val="10"/>
        <rFont val="宋体"/>
        <charset val="134"/>
      </rPr>
      <t>计）、酸价（以脂肪计）（</t>
    </r>
    <r>
      <rPr>
        <sz val="10"/>
        <rFont val="宋体"/>
        <charset val="134"/>
      </rPr>
      <t>KOH</t>
    </r>
    <r>
      <rPr>
        <sz val="10"/>
        <rFont val="宋体"/>
        <charset val="134"/>
      </rPr>
      <t>）</t>
    </r>
  </si>
  <si>
    <t>FHN20230308369</t>
  </si>
  <si>
    <t>红糖发糕（速冻面米食品）</t>
  </si>
  <si>
    <t>安井及图形</t>
  </si>
  <si>
    <r>
      <rPr>
        <sz val="10"/>
        <rFont val="宋体"/>
        <charset val="134"/>
      </rPr>
      <t>400</t>
    </r>
    <r>
      <rPr>
        <sz val="10"/>
        <rFont val="宋体"/>
        <charset val="134"/>
      </rPr>
      <t>克</t>
    </r>
    <r>
      <rPr>
        <sz val="10"/>
        <rFont val="宋体"/>
        <charset val="134"/>
      </rPr>
      <t>/</t>
    </r>
    <r>
      <rPr>
        <sz val="10"/>
        <rFont val="宋体"/>
        <charset val="134"/>
      </rPr>
      <t>包</t>
    </r>
  </si>
  <si>
    <r>
      <rPr>
        <sz val="10"/>
        <rFont val="宋体"/>
        <charset val="134"/>
      </rPr>
      <t>湖北安井食品有限公司</t>
    </r>
    <r>
      <rPr>
        <sz val="10"/>
        <rFont val="宋体"/>
        <charset val="134"/>
      </rPr>
      <t>/</t>
    </r>
    <r>
      <rPr>
        <sz val="10"/>
        <rFont val="宋体"/>
        <charset val="134"/>
      </rPr>
      <t>潜江市杨市办事处奥体路</t>
    </r>
    <r>
      <rPr>
        <sz val="10"/>
        <rFont val="宋体"/>
        <charset val="134"/>
      </rPr>
      <t>1</t>
    </r>
    <r>
      <rPr>
        <sz val="10"/>
        <rFont val="宋体"/>
        <charset val="134"/>
      </rPr>
      <t>号</t>
    </r>
  </si>
  <si>
    <r>
      <rPr>
        <sz val="10"/>
        <rFont val="宋体"/>
        <charset val="134"/>
      </rPr>
      <t>GB 2760-2014</t>
    </r>
    <r>
      <rPr>
        <sz val="10"/>
        <rFont val="宋体"/>
        <charset val="134"/>
      </rPr>
      <t>、</t>
    </r>
    <r>
      <rPr>
        <sz val="10"/>
        <rFont val="宋体"/>
        <charset val="134"/>
      </rPr>
      <t>GB 29921-2021</t>
    </r>
  </si>
  <si>
    <r>
      <rPr>
        <sz val="10"/>
        <rFont val="宋体"/>
        <charset val="134"/>
      </rPr>
      <t>金黄色葡萄球菌（</t>
    </r>
    <r>
      <rPr>
        <sz val="10"/>
        <rFont val="宋体"/>
        <charset val="134"/>
      </rPr>
      <t>n=5</t>
    </r>
    <r>
      <rPr>
        <sz val="10"/>
        <rFont val="宋体"/>
        <charset val="134"/>
      </rPr>
      <t>）、糖精钠（以糖精计）</t>
    </r>
  </si>
  <si>
    <t>FHN20230308536</t>
  </si>
  <si>
    <t>豆沙包（速冻面米食品）（熟制品）</t>
  </si>
  <si>
    <r>
      <rPr>
        <sz val="10"/>
        <rFont val="宋体"/>
        <charset val="134"/>
      </rPr>
      <t>360</t>
    </r>
    <r>
      <rPr>
        <sz val="10"/>
        <rFont val="宋体"/>
        <charset val="134"/>
      </rPr>
      <t>克</t>
    </r>
    <r>
      <rPr>
        <sz val="10"/>
        <rFont val="宋体"/>
        <charset val="134"/>
      </rPr>
      <t>/</t>
    </r>
    <r>
      <rPr>
        <sz val="10"/>
        <rFont val="宋体"/>
        <charset val="134"/>
      </rPr>
      <t>包</t>
    </r>
  </si>
  <si>
    <t>湖南向博士食品科技有限公司/宁乡经济技术开发区新康路5号栋304、305、306、505、506房</t>
  </si>
  <si>
    <t>FHN20230308537</t>
  </si>
  <si>
    <t>宁乡市天恒超市有限责任公司/白马桥街道凤形社区二环南路与白龙路交汇处（水木清华）28栋127室</t>
  </si>
  <si>
    <t>FHN20230308714</t>
  </si>
  <si>
    <t>鸡心包（结球甘蓝）</t>
  </si>
  <si>
    <t>甲胺磷、甲基异柳磷、灭线磷、氧乐果</t>
  </si>
  <si>
    <t>FHN20230308715</t>
  </si>
  <si>
    <t>包菜（结球甘蓝）</t>
  </si>
  <si>
    <t>FHN20230308716</t>
  </si>
  <si>
    <t>上海青（普通白菜）</t>
  </si>
  <si>
    <t>啶虫脒、毒死蜱、甲胺磷、氧乐果</t>
  </si>
  <si>
    <t>FHN20230308717</t>
  </si>
  <si>
    <t>白菜苔（菜薹）</t>
  </si>
  <si>
    <r>
      <rPr>
        <sz val="10"/>
        <rFont val="宋体"/>
        <charset val="134"/>
      </rPr>
      <t>啶虫脒、镉（以</t>
    </r>
    <r>
      <rPr>
        <sz val="10"/>
        <rFont val="宋体"/>
        <charset val="134"/>
      </rPr>
      <t>Cd</t>
    </r>
    <r>
      <rPr>
        <sz val="10"/>
        <rFont val="宋体"/>
        <charset val="134"/>
      </rPr>
      <t>计）、甲基异柳磷、联苯菊酯</t>
    </r>
  </si>
  <si>
    <t>FHN20230308718</t>
  </si>
  <si>
    <t>带泥莲藕</t>
  </si>
  <si>
    <r>
      <rPr>
        <sz val="10"/>
        <rFont val="宋体"/>
        <charset val="134"/>
      </rPr>
      <t>镉（以</t>
    </r>
    <r>
      <rPr>
        <sz val="10"/>
        <rFont val="宋体"/>
        <charset val="134"/>
      </rPr>
      <t>Cd</t>
    </r>
    <r>
      <rPr>
        <sz val="10"/>
        <rFont val="宋体"/>
        <charset val="134"/>
      </rPr>
      <t>计）、克百威（以克百威及</t>
    </r>
    <r>
      <rPr>
        <sz val="10"/>
        <rFont val="宋体"/>
        <charset val="134"/>
      </rPr>
      <t>3-</t>
    </r>
    <r>
      <rPr>
        <sz val="10"/>
        <rFont val="宋体"/>
        <charset val="134"/>
      </rPr>
      <t>羟基克百威之和计）、铅（以</t>
    </r>
    <r>
      <rPr>
        <sz val="10"/>
        <rFont val="宋体"/>
        <charset val="134"/>
      </rPr>
      <t>Pb</t>
    </r>
    <r>
      <rPr>
        <sz val="10"/>
        <rFont val="宋体"/>
        <charset val="134"/>
      </rPr>
      <t>计）、氧乐果</t>
    </r>
  </si>
  <si>
    <t>FHN20230308719</t>
  </si>
  <si>
    <t>草莓</t>
  </si>
  <si>
    <r>
      <rPr>
        <sz val="10"/>
        <rFont val="宋体"/>
        <charset val="134"/>
      </rPr>
      <t>敌敌畏、多菌灵、克百威（以克百威及</t>
    </r>
    <r>
      <rPr>
        <sz val="10"/>
        <rFont val="宋体"/>
        <charset val="134"/>
      </rPr>
      <t>3-</t>
    </r>
    <r>
      <rPr>
        <sz val="10"/>
        <rFont val="宋体"/>
        <charset val="134"/>
      </rPr>
      <t>羟基克百威之和计）、烯酰吗啉</t>
    </r>
  </si>
  <si>
    <t>FHN20230308720</t>
  </si>
  <si>
    <t>前腿肉（猪肉）</t>
  </si>
  <si>
    <t>湖南现代资源农业科技有限公司</t>
  </si>
  <si>
    <r>
      <rPr>
        <sz val="10"/>
        <rFont val="宋体"/>
        <charset val="134"/>
      </rPr>
      <t>呋喃西林代谢物（</t>
    </r>
    <r>
      <rPr>
        <sz val="10"/>
        <rFont val="宋体"/>
        <charset val="134"/>
      </rPr>
      <t>SEM</t>
    </r>
    <r>
      <rPr>
        <sz val="10"/>
        <rFont val="宋体"/>
        <charset val="134"/>
      </rPr>
      <t>）、呋喃唑酮代谢物（</t>
    </r>
    <r>
      <rPr>
        <sz val="10"/>
        <rFont val="宋体"/>
        <charset val="134"/>
      </rPr>
      <t>AOZ</t>
    </r>
    <r>
      <rPr>
        <sz val="10"/>
        <rFont val="宋体"/>
        <charset val="134"/>
      </rPr>
      <t>）、磺胺类（总量）、氯霉素、五氯酚酸钠（以五氯酚计）</t>
    </r>
  </si>
  <si>
    <t>FHN20230308721</t>
  </si>
  <si>
    <t>老姜</t>
  </si>
  <si>
    <t>宁乡正军米果来鲜水果店/白马桥街道凤祥社区星河湾9栋06-12号</t>
  </si>
  <si>
    <t>FHN20230309000</t>
  </si>
  <si>
    <t>小葱</t>
  </si>
  <si>
    <t>甲胺磷、噻虫嗪、水胺硫磷、氧乐果</t>
  </si>
  <si>
    <t>FHN20230309001</t>
  </si>
  <si>
    <t>佳农香蕉</t>
  </si>
  <si>
    <t>吡虫啉、吡唑醚菌酯、多菌灵、腈苯唑、噻虫胺、噻虫嗪</t>
  </si>
  <si>
    <t>FHN20230309002</t>
  </si>
  <si>
    <t>牛腩肉</t>
  </si>
  <si>
    <t>袁清香</t>
  </si>
  <si>
    <t>多西环素（强力霉素）、恩诺沙星（以恩诺沙星与环丙沙星之和计）、磺胺类（总量）、克仑特罗、五氯酚酸钠（以五氯酚计）</t>
  </si>
  <si>
    <t>FHN20230309004</t>
  </si>
  <si>
    <t>猪瘦肉</t>
  </si>
  <si>
    <r>
      <rPr>
        <sz val="10"/>
        <rFont val="宋体"/>
        <charset val="134"/>
      </rPr>
      <t>GB 31650-2019</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</si>
  <si>
    <t>恩诺沙星（以恩诺沙星与环丙沙星之和计）、磺胺类（总量）、氯霉素、五氯酚酸钠（以五氯酚计）</t>
  </si>
  <si>
    <t>FHN20230309073</t>
  </si>
  <si>
    <t>牛腿肉</t>
  </si>
  <si>
    <t>多西环素（强力霉素）、恩诺沙星（以恩诺沙星与环丙沙星之和计）、磺胺类（总量）、五氯酚酸钠（以五氯酚计）</t>
  </si>
  <si>
    <t>FHN20230309074</t>
  </si>
  <si>
    <t>湖南山水检测有限公司</t>
  </si>
  <si>
    <t>普通一刀切，无排骨（猪肉）</t>
  </si>
  <si>
    <t>2023-03-07</t>
  </si>
  <si>
    <t>宁乡沩山广鑫自选商行
沩山社区沩山大道35-37号</t>
  </si>
  <si>
    <t>GB 31650、 
农业农村部公告 第250号</t>
  </si>
  <si>
    <t>恩诺沙星、磺胺类（总量）、氯霉素、五氯酚酸钠（以五氯酚计）</t>
  </si>
  <si>
    <t>FJ2300676</t>
  </si>
  <si>
    <t>酸脆豆角（香辣味）（酱腌菜）</t>
  </si>
  <si>
    <t>图形商标</t>
  </si>
  <si>
    <t>散装称重</t>
  </si>
  <si>
    <t>2023-01-02</t>
  </si>
  <si>
    <t>湖南蔬益园食品有限公司
湖南省永州市江永县潇浦镇工业园工业大道009号</t>
  </si>
  <si>
    <t>Q/YJTS0002S</t>
  </si>
  <si>
    <t>苯甲酸及其钠盐（以苯甲酸计）、大肠菌群、二氧化硫残留量、山梨酸及其钾盐（以山梨酸计）、糖精钠（以糖精计）、甜蜜素（以环己基氨基磺酸计）、脱氢乙酸及其钠盐（以脱氢乙酸计）、亚硝酸盐（以NaNO计）</t>
  </si>
  <si>
    <t>FJ2300677</t>
  </si>
  <si>
    <t>山椒味尖尖笋（酱腌菜）</t>
  </si>
  <si>
    <t>桫椤妹+图形商标</t>
  </si>
  <si>
    <t>2023-02-13</t>
  </si>
  <si>
    <t>贵州红赤水集团有限公司
贵州省遵义市赤水市红赤水食品工业园区</t>
  </si>
  <si>
    <t>GB2714</t>
  </si>
  <si>
    <t>FJ2300678</t>
  </si>
  <si>
    <t>手工馄饨（猪肉馅）（速冻面米制品）</t>
  </si>
  <si>
    <t>阿肥忠</t>
  </si>
  <si>
    <t>540g/包 馅含量≥45%</t>
  </si>
  <si>
    <t>2023-01-07</t>
  </si>
  <si>
    <t>湖南闽忠食品有限公司
湖南省株洲市荷塘区金山路508号</t>
  </si>
  <si>
    <t>GB19295</t>
  </si>
  <si>
    <t>过氧化值（以脂肪计）、糖精钠（以糖精计）</t>
  </si>
  <si>
    <t>FJ2300679</t>
  </si>
  <si>
    <t>精选南瓜子（烘炒类）</t>
  </si>
  <si>
    <t>2023-02-12</t>
  </si>
  <si>
    <t>宁乡横市镇成家炒货厂
横市镇合金村上许组</t>
  </si>
  <si>
    <t>GB 2760、GB 19300</t>
  </si>
  <si>
    <t>过氧化值（以脂肪计）、铅（以Pb计）、酸价（以脂肪计）（KOH）、糖精钠（以糖精计）、甜蜜素（以环己基氨基磺酸计）</t>
  </si>
  <si>
    <t>FJ2300680</t>
  </si>
  <si>
    <t>安井奶香馒头（速冻面米食品）</t>
  </si>
  <si>
    <t>240克（12只装）</t>
  </si>
  <si>
    <t>2022-11-09</t>
  </si>
  <si>
    <t>湖北安井食品有限公司
潜江市杨市办事处奥体路1号</t>
  </si>
  <si>
    <t>SB/T10412</t>
  </si>
  <si>
    <t>糖精钠（以糖精计）</t>
  </si>
  <si>
    <t>FJ2300681</t>
  </si>
  <si>
    <t>精选葵瓜籽（烘炒类）</t>
  </si>
  <si>
    <t>2023-03-06</t>
  </si>
  <si>
    <t>FJ2300682</t>
  </si>
  <si>
    <t>宁乡县龙田镇家家乐超市
龙田集镇十字路口</t>
  </si>
  <si>
    <t>GB 2763</t>
  </si>
  <si>
    <t>阿维菌素、吡虫啉、啶虫脒、水胺硫磷</t>
  </si>
  <si>
    <t>FJ2300765</t>
  </si>
  <si>
    <t>2023-03-05</t>
  </si>
  <si>
    <t>噻虫胺、三唑磷、水胺硫磷、氧乐果</t>
  </si>
  <si>
    <t>FJ2300766</t>
  </si>
  <si>
    <t>甲胺磷、甲拌磷、氧乐果、乙酰甲胺磷</t>
  </si>
  <si>
    <t>FJ2300767</t>
  </si>
  <si>
    <t>胡萝卜</t>
  </si>
  <si>
    <t>GB 2763、GB 2762</t>
  </si>
  <si>
    <t>镉（以Cd计）、甲拌磷、氯氟氰菊酯和高效氯氟氰菊酯、铅（以Pb计）</t>
  </si>
  <si>
    <t>FJ2300768</t>
  </si>
  <si>
    <t>茄子</t>
  </si>
  <si>
    <t>镉（以Cd计）、甲胺磷、水胺硫磷、氧乐果</t>
  </si>
  <si>
    <t>FJ2300769</t>
  </si>
  <si>
    <t>西红柿（番茄）</t>
  </si>
  <si>
    <t>毒死蜱、镉（以Cd计）、氯氟氰菊酯和高效氯氟氰菊酯、氧乐果</t>
  </si>
  <si>
    <t>FJ2300770</t>
  </si>
  <si>
    <t>冬瓜</t>
  </si>
  <si>
    <t>2023-03-08</t>
  </si>
  <si>
    <t>宁乡县龙田镇美一天百货店
宁乡县龙田镇龙田社区七组</t>
  </si>
  <si>
    <t>FJ2300772</t>
  </si>
  <si>
    <t>氯氟氰菊酯和高效氯氟氰菊酯、铅（以Pb计）、水胺硫磷、氧乐果</t>
  </si>
  <si>
    <t>FJ2300773</t>
  </si>
  <si>
    <t>吡虫啉、啶虫脒、镉（以Cd计）、联苯菊酯</t>
  </si>
  <si>
    <t>FJ2300774</t>
  </si>
  <si>
    <t>芽白（大白菜）</t>
  </si>
  <si>
    <t>FJ2300775</t>
  </si>
  <si>
    <t>本地芹菜</t>
  </si>
  <si>
    <t>毒死蜱、镉（以Cd计）、甲拌磷、噻虫胺、噻虫嗪</t>
  </si>
  <si>
    <t>FJ2300776</t>
  </si>
  <si>
    <t>2023-03-02</t>
  </si>
  <si>
    <t>甲胺磷、铅（以Pb计）、水胺硫磷、氧乐果</t>
  </si>
  <si>
    <t>FJ2300777</t>
  </si>
  <si>
    <t>大蒜</t>
  </si>
  <si>
    <t>镉（以Cd计）、氯氟氰菊酯和高效氯氟氰菊酯、铅（以Pb计）、氧乐果</t>
  </si>
  <si>
    <t>FJ2300778</t>
  </si>
  <si>
    <t>铁棍冻山（山药）</t>
  </si>
  <si>
    <t>克百威、氯氟氰菊酯和高效氯氟氰菊酯、铅（以Pb计）、涕灭威</t>
  </si>
  <si>
    <t>FJ2300779</t>
  </si>
  <si>
    <t>香芋（芋）</t>
  </si>
  <si>
    <t>毒死蜱、镉（以Cd计）、克百威、铅（以Pb计）</t>
  </si>
  <si>
    <t>FJ2300780</t>
  </si>
  <si>
    <t>青黄瓜</t>
  </si>
  <si>
    <t>FJ2300781</t>
  </si>
  <si>
    <t>银针菇（鲜食用菌）</t>
  </si>
  <si>
    <t>百菌清、镉（以Cd计）、氯氟氰菊酯和高效氯氟氰菊酯、氯氰菊酯和高效氯氰菊酯</t>
  </si>
  <si>
    <t>FJ2300783</t>
  </si>
  <si>
    <t>草鱼（淡水鱼）</t>
  </si>
  <si>
    <t>GB 31650</t>
  </si>
  <si>
    <t>地西泮、恩诺沙星、呋喃西林代谢物、呋喃唑酮代谢物、孔雀石绿、五氯酚酸钠（以五氯酚计）</t>
  </si>
  <si>
    <t>FJ2300784</t>
  </si>
  <si>
    <t>螺丝椒（辣椒）</t>
  </si>
  <si>
    <t>宁乡县沙田乡梦宇自选商店
沙田乡沙田村一组</t>
  </si>
  <si>
    <t>毒死蜱、镉（以Cd计）、噻虫胺、噻虫嗪、三唑磷　</t>
  </si>
  <si>
    <t>FJ2300785</t>
  </si>
  <si>
    <t>藕</t>
  </si>
  <si>
    <t>镉（以Cd计）、铅（以Pb计）、氧乐果、总砷（以As计）</t>
  </si>
  <si>
    <t>FJ2300786</t>
  </si>
  <si>
    <t>土豆（马铃薯）</t>
  </si>
  <si>
    <t>毒死蜱、镉（以Cd计）、甲拌磷、铅（以Pb计）</t>
  </si>
  <si>
    <t>FJ2300787</t>
  </si>
  <si>
    <t>FJ2300788</t>
  </si>
  <si>
    <t>沃柑</t>
  </si>
  <si>
    <t>苯醚甲环唑、丙溴磷、联苯菊酯、三唑磷、水胺硫磷</t>
  </si>
  <si>
    <t>FJ2300789</t>
  </si>
  <si>
    <t>橙子</t>
  </si>
  <si>
    <t>苯醚甲环唑、三唑酮、水胺硫磷、氧乐果</t>
  </si>
  <si>
    <t>FJ2300790</t>
  </si>
  <si>
    <t>沙田柚</t>
  </si>
  <si>
    <t>多菌灵、联苯菊酯、氯氟氰菊酯和高效氯氟氰菊酯、水胺硫磷</t>
  </si>
  <si>
    <t>FJ2300791</t>
  </si>
  <si>
    <t>红富士苹果</t>
  </si>
  <si>
    <t>FJ2300792</t>
  </si>
  <si>
    <t>雪梨</t>
  </si>
  <si>
    <t>敌敌畏、毒死蜱、多菌灵、氯氟氰菊酯和高效氯氟氰菊酯</t>
  </si>
  <si>
    <t>FJ2300793</t>
  </si>
  <si>
    <t>2023-02-25</t>
  </si>
  <si>
    <t>多菌灵、克百威、联苯菊酯、水胺硫磷</t>
  </si>
  <si>
    <t>FJ2300794</t>
  </si>
  <si>
    <t>菜包（包子）（自制）</t>
  </si>
  <si>
    <t>2023-03-10</t>
  </si>
  <si>
    <t>宁乡县沙田乡泽阳餐饮店
沙田乡沙田村七组</t>
  </si>
  <si>
    <t>GB 2760</t>
  </si>
  <si>
    <t>苯甲酸及其钠盐（以苯甲酸计）、山梨酸及其钾盐（以山梨酸计）、糖精钠（以糖精计）</t>
  </si>
  <si>
    <t>FJ2300892</t>
  </si>
  <si>
    <t>铝的残留量（干样品，以Al计）</t>
  </si>
  <si>
    <t>FJ2300893</t>
  </si>
  <si>
    <t>瘦肉（猪肉）</t>
  </si>
  <si>
    <t>2023-03-09</t>
  </si>
  <si>
    <t>宁乡市沙田乡多乐惠食品店
沙田乡堆资村十一组</t>
  </si>
  <si>
    <t>多西环素、恩诺沙星、磺胺类（总量）、氯霉素、五氯酚酸钠（以五氯酚计）</t>
  </si>
  <si>
    <t>FJ2300894</t>
  </si>
  <si>
    <t>黄豆</t>
  </si>
  <si>
    <t>2022-12-24</t>
  </si>
  <si>
    <t>GB 2763、GB 2762、GB 2761</t>
  </si>
  <si>
    <t>吡虫啉、铬（以Cr计）、铅（以Pb计）、赭曲霉毒素A</t>
  </si>
  <si>
    <t>FJ2300895</t>
  </si>
  <si>
    <t>纸皮核桃（生干坚果）</t>
  </si>
  <si>
    <t>吡虫啉、过氧化值（以脂肪计）、铅（以Pb计）、酸价（以脂肪计）</t>
  </si>
  <si>
    <t>FJ2300896</t>
  </si>
  <si>
    <t>坐龙溪山鸡蛋15（鸡蛋）</t>
  </si>
  <si>
    <t>2023-03-03</t>
  </si>
  <si>
    <t>地美硝唑、恩诺沙星、甲硝唑、沙拉沙星</t>
  </si>
  <si>
    <t>FJ2300897</t>
  </si>
  <si>
    <t>青枣（枣）</t>
  </si>
  <si>
    <t>GB 2763、GB 2760</t>
  </si>
  <si>
    <t>FJ2300898</t>
  </si>
  <si>
    <t>花菜（花椰菜）</t>
  </si>
  <si>
    <t>毒死蜱、甲拌磷、克百威、氧乐果</t>
  </si>
  <si>
    <t>FJ2300899</t>
  </si>
  <si>
    <t>FJ2300900</t>
  </si>
  <si>
    <t>鲜蛋鸡（鸡肉）</t>
  </si>
  <si>
    <t>宁乡县沙田乡多乐惠食品店
宁乡县沙田乡堆资村十一组</t>
  </si>
  <si>
    <t>多西环素、恩诺沙星、氯霉素、土霉素、五氯酚酸钠（以五氯酚计）</t>
  </si>
  <si>
    <t>FJ2300901</t>
  </si>
  <si>
    <t>前腿牛肉</t>
  </si>
  <si>
    <t>宁乡黄材镇唐伟清鲜肉店
黄材镇青羊社区黄材大市场内</t>
  </si>
  <si>
    <t>多西环素、恩诺沙星、克伦特罗、五氯酚酸钠（以五氯酚计）</t>
  </si>
  <si>
    <t>FJ2300902</t>
  </si>
  <si>
    <t>后腿牛肉</t>
  </si>
  <si>
    <t>多西环素、恩诺沙星、磺胺类（总量）、克伦特罗、五氯酚酸钠（以五氯酚计）</t>
  </si>
  <si>
    <t>FJ2300903</t>
  </si>
  <si>
    <t>2023-03-12</t>
  </si>
  <si>
    <t>宁乡市鸿瑞自选商行
黄材镇青羊社区商贸城内</t>
  </si>
  <si>
    <t>FJ2301007</t>
  </si>
  <si>
    <t>富硒葡萄</t>
  </si>
  <si>
    <t>2023-03-11</t>
  </si>
  <si>
    <t>克百威、联苯菊酯、氯氟氰菊酯和高效氯氟氰菊酯、氧乐果</t>
  </si>
  <si>
    <t>FJ2301008</t>
  </si>
  <si>
    <t>无籽红提（葡萄）</t>
  </si>
  <si>
    <t>FJ2301009</t>
  </si>
  <si>
    <t>鸭腿（鸭肉）</t>
  </si>
  <si>
    <t>2023-01-03</t>
  </si>
  <si>
    <t>多西环素、恩诺沙星（以恩诺沙星与环丙沙星之和计）、土霉素、五氯酚酸钠（以五氯酚计）</t>
  </si>
  <si>
    <t>FJ2301010</t>
  </si>
  <si>
    <t>豆芽</t>
  </si>
  <si>
    <t>国家食品药品监督管理总局农业部 国家卫生和计划生育委员会关于豆芽生产过程中禁止使用6-苄基腺嘌呤等物质的公告(2015 年第 11 号)0号</t>
  </si>
  <si>
    <t>4-氯苯氧乙酸钠（以 4-氯苯氧乙酸计）、6-苄基腺嘌呤（6-BA)、铅（以Pb计）、亚硫酸盐（以SO计)</t>
  </si>
  <si>
    <t>FJ2301011</t>
  </si>
  <si>
    <t>烧烤韭菜（韭菜）</t>
  </si>
  <si>
    <t>啶虫脒、毒死蜱、多菌灵、腐霉利、镉（以Cd计）</t>
  </si>
  <si>
    <t>FJ2301012</t>
  </si>
  <si>
    <t>香葱（葱）</t>
  </si>
  <si>
    <t>毒死蜱、噻虫嗪、三唑磷　、水胺硫磷</t>
  </si>
  <si>
    <t>FJ2301013</t>
  </si>
  <si>
    <t>阿维菌素、啶虫脒、毒死蜱、镉（以Cd计）</t>
  </si>
  <si>
    <t>FJ2301014</t>
  </si>
  <si>
    <t>2023-03-13</t>
  </si>
  <si>
    <t>FJ2301015</t>
  </si>
  <si>
    <t>沩森源包装饮用水</t>
  </si>
  <si>
    <t>17.5L/桶</t>
  </si>
  <si>
    <t>宁乡县沩森源山泉水有限公司
巷子口镇官山村五组龙茶坑</t>
  </si>
  <si>
    <t>GB 19298</t>
  </si>
  <si>
    <t>大肠菌群、耗氧量（以O计）、三氯甲烷、铜绿假单胞菌、溴酸盐、亚硝酸盐（以NO计)、阴离子合成洗涤剂、余氯（游离氯）</t>
  </si>
  <si>
    <t>FJ2301016</t>
  </si>
  <si>
    <t>湘林高山井水（包装饮用水）</t>
  </si>
  <si>
    <t>18L/桶</t>
  </si>
  <si>
    <t>湖南省青羊湖饮用水有限公司
宁乡市黄材镇龙泉村井湾组</t>
  </si>
  <si>
    <t>FJ2301017</t>
  </si>
  <si>
    <t>望北峰包装饮用水</t>
  </si>
  <si>
    <t>望北峰及图形商标</t>
  </si>
  <si>
    <t>宁乡县老粮仓镇望北峰山泉水厂
老粮仓镇望江村十组</t>
  </si>
  <si>
    <t>FJ2301055</t>
  </si>
  <si>
    <t>天岳山泉偏硅酸高端饮用水</t>
  </si>
  <si>
    <t>16.8L/桶</t>
  </si>
  <si>
    <t>长沙天岳山饮用水有限公司
青山桥镇石桥铺村四组上古塘</t>
  </si>
  <si>
    <t>FJ2301056</t>
  </si>
  <si>
    <t>六寨富硒桶装饮用水</t>
  </si>
  <si>
    <t>六寨富硒及图形商标</t>
  </si>
  <si>
    <t>17.0L/桶</t>
  </si>
  <si>
    <t>长沙六寨富硒食品有限公司
宁乡市沙田乡六寨村八组</t>
  </si>
  <si>
    <t>长沙六寨富硒食品有限公司
宁乡县沙田乡六寨村八组</t>
  </si>
  <si>
    <t>FJ2301057</t>
  </si>
  <si>
    <t>沩溪甘泉包装饮用水</t>
  </si>
  <si>
    <t>潙溪及图形商标</t>
  </si>
  <si>
    <t>18升/桶</t>
  </si>
  <si>
    <t>2023-03-14</t>
  </si>
  <si>
    <t>宁乡华盛农业科技发展有限公司
沩山乡回心桥村（湖南亮沩农业开发有限公司内）</t>
  </si>
  <si>
    <t>宁乡华盛农业科技发展有限公司
沩山乡回心桥村（湖南亮沩农业开发法有限公司内）</t>
  </si>
  <si>
    <t>FJ2301058</t>
  </si>
  <si>
    <t>黄土仑甘泉深层岩涌水（包装饮用水）</t>
  </si>
  <si>
    <t>黄土仑</t>
  </si>
  <si>
    <t>11.8L/桶</t>
  </si>
  <si>
    <t>长沙楚兴农业开发有限公司
宁乡县大成桥镇二泉村六组</t>
  </si>
  <si>
    <t>长沙楚兴农业开发有限公司
大成桥镇二泉村二组</t>
  </si>
  <si>
    <t>FJ2301059</t>
  </si>
  <si>
    <t>深圳市通量检测科技有限公司</t>
  </si>
  <si>
    <t>南酸枣糕</t>
  </si>
  <si>
    <t>齐云山；齐云山+图形商标</t>
  </si>
  <si>
    <t>按称量计</t>
  </si>
  <si>
    <t>江西齐云山食品有限公司江西省赣州市崇义县横水镇牛角河</t>
  </si>
  <si>
    <t>宁乡市贺奇旺水果经营部双江口镇双江口社区新建街</t>
  </si>
  <si>
    <t>GB 2760-2014《食品安全国家标准 食品添加剂使用标准》,NY/T 436-2018《绿色食品 蜜饯》,GB 14884-2016《食品安全国家标准 蜜饯》</t>
  </si>
  <si>
    <t>二氧化硫残留量；；菌落总数；；亮蓝；甜蜜素（以环己基氨基磺酸计)；脱氢乙酸及其钠盐（以脱氢乙酸计)；苯甲酸及其钠盐（以苯甲酸计)；大肠菌群；霉菌；柠檬黄；日落黄；山梨酸及其钾盐（以山梨酸计)；糖精钠（以糖精计)；苋菜红；胭脂红</t>
  </si>
  <si>
    <t>盐菜包</t>
  </si>
  <si>
    <t>宁乡市罗胜包子店双江口镇长兴村十字路口</t>
  </si>
  <si>
    <t>GB 2760-2014《食品安全国家标准 食品添加剂使用标准》</t>
  </si>
  <si>
    <t>苯甲酸及其钠盐（以苯甲酸计)；山梨酸及其钾盐（以山梨酸计)；糖精钠（以糖精计)</t>
  </si>
  <si>
    <t>肉包</t>
  </si>
  <si>
    <t>法式雪饼</t>
  </si>
  <si>
    <t>宇烨+图形商标</t>
  </si>
  <si>
    <t>湖南湘宇轩食品有限公司湖南省岳阳县长湖乡松山村何塘村民组23号</t>
  </si>
  <si>
    <t>宁乡双江口镇和迅商行双江口镇长兴村刘家老屋组18号</t>
  </si>
  <si>
    <t>GB 2760-2014《食品安全国家标准 食品添加剂使用标准》,GB 7099-2015《食品安全国家标准 糕点、面包》</t>
  </si>
  <si>
    <t>安赛蜜；菌落总数；甜蜜素(以环己基氨基磺酸计)；脱氢乙酸及其钠盐（以脱氢乙酸计)；苯甲酸及其钠盐（以苯甲酸计)；大肠菌群；霉菌；山梨酸及其钾盐（以山梨酸计)；糖精钠（以糖精计)</t>
  </si>
  <si>
    <t>GB 2763-2021《食品安全国家标准 食品中农药最大残留限量》</t>
  </si>
  <si>
    <t>啶虫脒；氧乐果；敌敌畏；毒死蜱</t>
  </si>
  <si>
    <t>香梨</t>
  </si>
  <si>
    <t>苯醚甲环唑；毒死蜱；氯氟氰菊酯和高效氯氟氰菊酯；水胺硫磷</t>
  </si>
  <si>
    <t>2,4-滴和2,4-滴钠盐；苯醚甲环唑；丙溴磷；联苯菊酯；三唑磷</t>
  </si>
  <si>
    <t>绿豆</t>
  </si>
  <si>
    <t>GB 2762-2017《食品安全国家标准 食品中污染物限量》
,GB 2762-2017《食品安全国家标准 食品中污染物限量》,GB 2761-2017《食品安全国家标准 食品中真菌毒素限量》,GB 2763-2021《食品安全国家标准 食品中农药最大残留限量》</t>
  </si>
  <si>
    <t>赭曲霉毒素A；吡虫啉；铬（以Cr计)；铅(以Pb计)</t>
  </si>
  <si>
    <t>花生米</t>
  </si>
  <si>
    <t>GB 19300-2014《食品安全国家标准 坚果与籽类食品》,GB 2761-2017《食品安全国家标准 食品中真菌毒素限量》,GB 19300-2014《食品安全国家标准 坚果与籽类食品》
,GB 2762-2017《食品安全国家标准 食品中污染物限量》</t>
  </si>
  <si>
    <t>过氧化值（以脂肪计)；酸价（以脂肪计)（KOH)；镉(以Cd计)；黄曲霉毒素B</t>
  </si>
  <si>
    <t>香蕉</t>
  </si>
  <si>
    <t>噻虫胺；苯醚甲环唑；腈苯唑；联苯菊酯；噻虫嗪；吡虫啉</t>
  </si>
  <si>
    <t>绿豆糕</t>
  </si>
  <si>
    <t>闽香溢</t>
  </si>
  <si>
    <t>湖北贝贝瑞食品有限公司襄阳市樊城区人民西路梁坡工业园特一号</t>
  </si>
  <si>
    <t>GB 7099-2015《食品安全国家标准 糕点、面包》,GB 2760-2014《食品安全国家标准 食品添加剂使用标准》</t>
  </si>
  <si>
    <t>安赛蜜；菌落总数；过氧化值（以脂肪计)；酸价（以脂肪计)；甜蜜素(以环己基氨基磺酸计)；脱氢乙酸及其钠盐（以脱氢乙酸计)；苯甲酸及其钠盐（以苯甲酸计)；大肠菌群；霉菌；山梨酸及其钾盐（以山梨酸计)；糖精钠（以糖精计)</t>
  </si>
  <si>
    <t>核桃</t>
  </si>
  <si>
    <t>GB 19300-2014《食品安全国家标准 坚果与籽类食品》,GB 2762-2017《食品安全国家标准 食品中污染物限量》,GB 2763-2021《食品安全国家标准 食品中农药最大残留限量》</t>
  </si>
  <si>
    <t>过氧化值（以脂肪计)；酸价（以脂肪计)（KOH)；吡虫啉；铅(以Pb计)</t>
  </si>
  <si>
    <t>洋鸭（鸭肉）</t>
  </si>
  <si>
    <t>宁乡兰哥家禽经营部宁乡县双江口镇长兴村刘家老屋组（长沙大河西农产品市场管理有限公司）B2栋142号</t>
  </si>
  <si>
    <t>中华人民共和国农业农村部公告第250号《食品动物中禁止使用的药品及其他化合物清单》（2020年）</t>
  </si>
  <si>
    <t>五氯酚酸钠(以五氯酚计)；呋喃妥因代谢物；呋喃唑酮代谢物；氯霉素</t>
  </si>
  <si>
    <t>白鸭（鸭肉）</t>
  </si>
  <si>
    <t>鲫鱼</t>
  </si>
  <si>
    <t>宁乡逃哥水产商行双江口镇长兴村刘家老屋组（长沙大河西农产品物流中心B2-110）</t>
  </si>
  <si>
    <t>中华人民共和国农业农村部公告第250号《食品动物中禁止使用的药品及其他化合物清单》（2020年）,GB 31650-2019《食品安全国家标准 食品中兽药最大残留限量》</t>
  </si>
  <si>
    <t>氯霉素；地西泮；五氯酚酸钠(以五氯酚计)；恩诺沙星（以恩诺沙星与环丙沙星之和计）；甲氧苄啶；孔雀石绿（孔雀石绿及其代谢物隐色孔雀石绿残留量之和）</t>
  </si>
  <si>
    <t>鲢鱼</t>
  </si>
  <si>
    <t>青蛙</t>
  </si>
  <si>
    <t>呋喃西林代谢物；呋喃唑酮代谢物；恩诺沙星（以恩诺沙星与环丙沙星之和计）；孔雀石绿（孔雀石绿及其代谢物隐色孔雀石绿残留量之和）；氯霉素</t>
  </si>
  <si>
    <t>牛肉</t>
  </si>
  <si>
    <t>王青平长沙市宁乡市双江口镇湖南白玉畜禽股份有限公司刘侠活牛交易行湖南白玉畜禽股份有限公司</t>
  </si>
  <si>
    <t>宁乡王老汉牛肉商行宁乡县双江口镇长兴村刘家老屋组（长沙大河西农产品市场管理有限公司）B2栋113号</t>
  </si>
  <si>
    <t>《关于印发&lt;食品中可能违法添加的非食用物质和易滥用的食品添加剂名单（第四批）&gt;的通知》（整顿办函［2010］50号）,中华人民共和国农业农村部公告第250号《食品动物中禁止使用的药品及其他化合物清单》（2020年）,GB 31650-2019《食品安全国家标准 食品中兽药最大残留限量》</t>
  </si>
  <si>
    <t>磺胺二甲嘧啶；磺胺二甲异噁唑；磺胺甲恶唑；磺胺甲基嘧啶；磺胺甲噻二唑；磺胺间二甲氧嘧啶；磺胺间甲氧嘧啶；磺胺类（总量)；磺胺邻二甲氧嘧啶；磺胺氯哒嗪；磺胺嘧啶；磺胺噻唑；克伦特罗；五氯酚酸钠(以五氯酚计)；呋喃西林代谢物；呋喃唑酮代谢物</t>
  </si>
  <si>
    <t>萝卜</t>
  </si>
  <si>
    <t>宁乡双江口镇胡旭阳主题餐厅双江口镇罗巷新村罗巷组</t>
  </si>
  <si>
    <t>GB 2762-2017《食品安全国家标准 食品中污染物限量》,GB 2763-2021《食品安全国家标准 食品中农药最大残留限量》</t>
  </si>
  <si>
    <t>氧乐果；甲胺磷；铅(以Pb计)；水胺硫磷</t>
  </si>
  <si>
    <t>包菜</t>
  </si>
  <si>
    <t>灭线磷；氧乐果；乙酰甲胺磷；甲胺磷</t>
  </si>
  <si>
    <t>宁乡县朱良桥乡优博百货商行双江口镇罗巷新村邹基塘组</t>
  </si>
  <si>
    <t>甲拌磷；克百威；氧乐果；毒死蜱</t>
  </si>
  <si>
    <t>包菜苔（菜薹）</t>
  </si>
  <si>
    <t>氟虫腈；甲拌磷；联苯菊酯；镉(以Cd计)</t>
  </si>
  <si>
    <t>蜜汁青柚</t>
  </si>
  <si>
    <t>GB 2763-2021《食品安全国家标准 食品中农药最大残留限量》
,GB 2763-2021《食品安全国家标准 食品中农药最大残留限量》</t>
  </si>
  <si>
    <t>联苯菊酯；氯氟氰菊酯和高效氯氟氰菊酯；氯唑磷；水胺硫磷</t>
  </si>
  <si>
    <t>GB 2763-2021《食品安全国家标准 食品中农药最大残留限量》,GB 2762-2017《食品安全国家标准 食品中污染物限量》</t>
  </si>
  <si>
    <t>氧乐果；敌敌畏；甲胺磷；水胺硫磷</t>
  </si>
  <si>
    <t>红萝卜（胡萝卜）</t>
  </si>
  <si>
    <t>甲拌磷；氯氟氰菊酯和高效氯氟氰菊酯；镉(以Cd计)；铅(以Pb计)</t>
  </si>
  <si>
    <t>大颗大蒜籽（大蒜）</t>
  </si>
  <si>
    <t>GB 2762-2017《食品安全国家标准 食品中污染物限量》,GB 2763-2021《食品安全国家标准 食品中农药最大残留限量》
,GB 2763-2021《食品安全国家标准 食品中农药最大残留限量》</t>
  </si>
  <si>
    <t>氧乐果；镉(以Cd计)；甲胺磷；铅(以Pb计)</t>
  </si>
  <si>
    <t>大米（培优288）</t>
  </si>
  <si>
    <t>25kg/袋</t>
  </si>
  <si>
    <t>江陵县华鑫粮油实业有限公司江陵县白马寺镇新口村五组16号</t>
  </si>
  <si>
    <t>宁乡县双江口镇帅尔豪生活超市双江口镇双江口社区新建街</t>
  </si>
  <si>
    <t>GB 2762-2017《食品安全国家标准 食品中污染物限量》,GB 2761-2017《食品安全国家标准 食品中真菌毒素限量》</t>
  </si>
  <si>
    <t>镉(以Cd计)；黄曲霉毒素B1；铅(以Pb计)</t>
  </si>
  <si>
    <t>可口可乐</t>
  </si>
  <si>
    <t>coke;可口可乐</t>
  </si>
  <si>
    <t>500毫升/瓶</t>
  </si>
  <si>
    <t>中粮可口可乐华中饮料有限公司望城区经济技术开发区雷高路366号</t>
  </si>
  <si>
    <t>GB/T 10792-2008《碳酸饮料（汽水）》,GB 2760-2014《食品安全国家标准 食品添加剂使用标准》,GB 7101-2022《食品安全国家标准 饮料》</t>
  </si>
  <si>
    <t>二氧化碳气容量；菌落总数；甜蜜素(以环己基氨基磺酸计)；苯甲酸及其钠盐（以苯甲酸计)；酵母；霉菌；山梨酸及其钾盐（以山梨酸计)</t>
  </si>
  <si>
    <t>猪肉</t>
  </si>
  <si>
    <t>湖南现代资源农业科技有限公司  经济开发区资源大道6号</t>
  </si>
  <si>
    <t>磺胺二甲嘧啶；磺胺二甲异噁唑；磺胺甲恶唑；磺胺甲基嘧啶；磺胺甲噻二唑；磺胺间二甲氧嘧啶；磺胺间甲氧嘧啶；磺胺类（总量)；磺胺邻二甲氧嘧啶；磺胺氯哒嗪；磺胺嘧啶；磺胺噻唑；氯霉素；五氯酚酸钠(以五氯酚计)；呋喃西林代谢物；呋喃唑酮代谢物</t>
  </si>
  <si>
    <t>新鲜大包菜</t>
  </si>
  <si>
    <t>大淮山（山药）</t>
  </si>
  <si>
    <t>克百威；氯氟氰菊酯和高效氯氟氰菊酯；涕灭威；铅(以Pb计)</t>
  </si>
  <si>
    <t>新鲜土豆</t>
  </si>
  <si>
    <t>毒死蜱；甲拌磷；镉(以Cd计)；铅(以Pb计)</t>
  </si>
  <si>
    <t>脐橙</t>
  </si>
  <si>
    <t>丙溴磷；克百威；三唑磷　；氧乐果</t>
  </si>
  <si>
    <t>沙糖桔</t>
  </si>
  <si>
    <t>GB 19300-2014《食品安全国家标准 坚果与籽类食品》,GB 2761-2017《食品安全国家标准 食品中真菌毒素限量》,GB 2762-2017《食品安全国家标准 食品中污染物限量》
,GB 19300-2014《食品安全国家标准 坚果与籽类食品》</t>
  </si>
  <si>
    <t>大红椒（辣椒）</t>
  </si>
  <si>
    <t>GB 2762-2017《食品安全国家标准 食品中污染物限量》,GB 2763-2021《食品安全国家标准 食品中农药最大残留限量》,GB 2763-2021《食品安全国家标准 食品中农药最大残留限量》</t>
  </si>
  <si>
    <t>噻虫胺；氧乐果；毒死蜱；镉(以Cd计)；水胺硫磷</t>
  </si>
  <si>
    <t>宁乡伟良蔬菜经营部宁乡县双江口镇长兴村刘家老屋组（长沙大河西农产品市场管理有限公司）B6栋107号</t>
  </si>
  <si>
    <t>氧乐果；毒死蜱；镉(以Cd计)；甲胺磷</t>
  </si>
  <si>
    <t>莲藕</t>
  </si>
  <si>
    <t>宁乡市长晴蔬菜经营部双江口镇长兴村刘家老屋组（长沙大河西农产品物流中心）C区1栋5号</t>
  </si>
  <si>
    <t>氧乐果；镉(以Cd计)；铬（以Cr计)；铅(以Pb计)</t>
  </si>
  <si>
    <t>绿茶</t>
  </si>
  <si>
    <t>宁乡市安辉炒货商行双江口镇长兴村刘家老屋组长沙大河西农产品物流中心B9栋145号</t>
  </si>
  <si>
    <t>吡虫啉；铅(以Pb计)</t>
  </si>
  <si>
    <t>月桂+图形商标</t>
  </si>
  <si>
    <t>400g/袋</t>
  </si>
  <si>
    <t>张家界绿豪茶业有限公司湖南省张家界市慈利县庄塌乡西庄村</t>
  </si>
  <si>
    <t>宁乡市双江口镇旺客隆超市双江口镇罗巷新村罗巷组</t>
  </si>
  <si>
    <t>芹菜</t>
  </si>
  <si>
    <t>噻虫胺；毒死蜱；甲拌磷；克百威；氯氟氰菊酯和高效氯氟氰菊酯</t>
  </si>
  <si>
    <t>氧乐果；敌敌畏；毒死蜱；镉(以Cd计)</t>
  </si>
  <si>
    <t>齐心白（大白菜）</t>
  </si>
  <si>
    <t>克百威；毒死蜱；镉(以Cd计)；铅(以Pb计)</t>
  </si>
  <si>
    <t>宁乡大河西市场精诚菌类蔬菜经营部宁乡县双江口镇长兴村刘家老屋组（长沙江城农产品股份有限公司）C1栋19号</t>
  </si>
  <si>
    <t>《国家食品药品监督管理总局　农业部　国家卫生和计划生育委员会关于豆芽生产过程中禁止使用6-苄基腺嘌呤等物质的公告（2015年第11号）》,GB 2762-2017《食品安全国家标准 食品中污染物限量》</t>
  </si>
  <si>
    <t>4-氯苯氧乙酸钠（以4-氯苯氧乙酸计)；总汞（以Hg计）；6-苄基腺嘌呤（6-BA)；铅(以Pb计)</t>
  </si>
  <si>
    <t>腐霉利；乙酰甲胺磷；毒死蜱；镉(以Cd计)；甲胺磷；水胺硫磷</t>
  </si>
  <si>
    <t>代米+图形商标</t>
  </si>
  <si>
    <t>2.5千克/袋</t>
  </si>
  <si>
    <t>广东代米生物科技有限公司广东省丰顺县环城路2266</t>
  </si>
  <si>
    <t>百菌清；氯氟氰菊酯和高效氯氟氰菊酯；氯氰菊酯和高效氯氰菊酯；镉(以Cd计)</t>
  </si>
  <si>
    <t>GB 2763-2021《食品安全国家标准 食品中农药最大残留限量》,GB 2763-2021《食品安全国家标准 食品中农药最大残留限量》</t>
  </si>
  <si>
    <t>氟虫腈；阿维菌素；毒死蜱；水胺硫磷</t>
  </si>
  <si>
    <t>娃娃菜（大白菜）</t>
  </si>
  <si>
    <t>小辣椒</t>
  </si>
  <si>
    <t>噻虫胺；啶虫脒；克百威；氯氟氰菊酯和高效氯氟氰菊酯；氧乐果；毒死蜱；镉(以Cd计)；水胺硫磷</t>
  </si>
  <si>
    <t>海鲜菇</t>
  </si>
  <si>
    <t>古田县富康农业开发有限公司福建省古田县凤埔乡凤埔村东华街30号</t>
  </si>
  <si>
    <t>宁乡兴和越蔬菜商行宁乡县双江口镇长兴村刘家老屋组（长沙江城农产品股份有限公司）C1栋17号</t>
  </si>
  <si>
    <t>杏鲍菇</t>
  </si>
  <si>
    <t>2500克/袋</t>
  </si>
  <si>
    <t>漳浦县万鑫食用菌专业合作社漳州市漳浦县东山村</t>
  </si>
  <si>
    <t>香葱</t>
  </si>
  <si>
    <t>甲基异柳磷；克百威；氯氟氰菊酯和高效氯氟氰菊酯；噻虫嗪；水胺硫磷</t>
  </si>
  <si>
    <t>长豆角（豇豆）</t>
  </si>
  <si>
    <t>噻虫胺；倍硫磷；甲氨基阿维菌素苯甲酸盐；克百威；灭蝇胺；噻虫嗪；三唑磷　；毒死蜱；水胺硫磷</t>
  </si>
  <si>
    <t>山东友和生物科技股份有限公司山东省邹城市平阳寺友和路1号</t>
  </si>
  <si>
    <t>中检联</t>
  </si>
  <si>
    <t>老坛豆角</t>
  </si>
  <si>
    <t>插旗+图形</t>
  </si>
  <si>
    <t>288g/袋</t>
  </si>
  <si>
    <t>2023-02-01(生产日期)</t>
  </si>
  <si>
    <t>湖南插旗菜业有限公司(湖南省岳阳市华容县插旗镇工业园)</t>
  </si>
  <si>
    <t>宁乡喜满堂百货商行(喻家坳乡喻家坳村阳雀组)</t>
  </si>
  <si>
    <t>GB 2714-2015、GB 2760-2014、GB 2762-2017</t>
  </si>
  <si>
    <r>
      <rPr>
        <sz val="10"/>
        <rFont val="宋体"/>
        <charset val="134"/>
      </rPr>
      <t>苯甲酸及其钠盐(以苯甲酸计)、大肠菌群*5、二氧化硫残留量、山梨酸及其钾盐(以山梨酸计)、糖精钠(以糖精计)、甜蜜素(以环己基氨基磺酸计)、脱氢乙酸及其钠盐(以脱氢乙酸计)、亚硝酸盐(以NaNO</t>
    </r>
    <r>
      <rPr>
        <sz val="10"/>
        <rFont val="Times New Roman"/>
        <charset val="0"/>
      </rPr>
      <t>₂</t>
    </r>
    <r>
      <rPr>
        <sz val="10"/>
        <rFont val="宋体"/>
        <charset val="134"/>
      </rPr>
      <t>计)</t>
    </r>
  </si>
  <si>
    <t>AFSQD030317001C</t>
  </si>
  <si>
    <t>2023-03-06(购进日期)</t>
  </si>
  <si>
    <t>宁乡市大众园百货商行(喻家坳乡喻家坳村金喻大道)</t>
  </si>
  <si>
    <t>毒死蜱、腐霉利、甲拌磷、噻虫嗪</t>
  </si>
  <si>
    <t>AFSQD030317002C</t>
  </si>
  <si>
    <t>水晶富士（苹果）</t>
  </si>
  <si>
    <t>2023-03-07(购进日期)</t>
  </si>
  <si>
    <t>敌敌畏、啶虫脒、毒死蜱、氧乐果</t>
  </si>
  <si>
    <t>AFSQD030317003C</t>
  </si>
  <si>
    <t>苯醚甲环唑、吡虫啉、氟虫腈、腈苯唑、噻虫胺、噻虫嗪</t>
  </si>
  <si>
    <t>AFSQD030317004C</t>
  </si>
  <si>
    <t>苯醚甲环唑、丙溴磷、联苯菊酯、氯氟氰菊酯和高效氯氟氰菊酯、三唑磷</t>
  </si>
  <si>
    <t>AFSQD030317005C</t>
  </si>
  <si>
    <t>2023-03-08(购进日期)</t>
  </si>
  <si>
    <t>吡虫啉、多菌灵、噻虫胺</t>
  </si>
  <si>
    <t>AFSQD030317006C</t>
  </si>
  <si>
    <t>AFSQD030317007C</t>
  </si>
  <si>
    <t>吡虫啉、敌敌畏、毒死蜱、氯氟氰菊酯和高效氯氟氰菊酯</t>
  </si>
  <si>
    <t>AFSQD030317008C</t>
  </si>
  <si>
    <t>GB 2762-2017、GB 2763-2021</t>
  </si>
  <si>
    <t>氟虫腈、甲拌磷、氯氟氰菊酯和高效氯氟氰菊酯、铅(以Pb计)</t>
  </si>
  <si>
    <t>AFSQD030317009C</t>
  </si>
  <si>
    <t>螺丝椒</t>
  </si>
  <si>
    <t>倍硫磷、吡虫啉、毒死蜱、镉(以Cd计)、噻虫胺</t>
  </si>
  <si>
    <t>AFSQD030317010C</t>
  </si>
  <si>
    <t>特价牙白（大白菜）</t>
  </si>
  <si>
    <t>吡虫啉、毒死蜱、镉(以Cd计)、甲胺磷</t>
  </si>
  <si>
    <t>AFSQD030317011C</t>
  </si>
  <si>
    <t>宁乡市喻家坳乡岁飞食品商行(喻家坳乡喻家坳村喻家组)</t>
  </si>
  <si>
    <t>敌敌畏、铅(以Pb计)、水胺硫磷、氧乐果</t>
  </si>
  <si>
    <t>AFSQD030317012C</t>
  </si>
  <si>
    <t>山药</t>
  </si>
  <si>
    <t>克百威、氯氟氰菊酯和高效氯氟氰菊酯、铅(以Pb计)、涕灭威</t>
  </si>
  <si>
    <t>AFSQD030317013C</t>
  </si>
  <si>
    <t>白花菜（花椰菜）</t>
  </si>
  <si>
    <t>AFSQD030317014C</t>
  </si>
  <si>
    <t>AFSQD030317015C</t>
  </si>
  <si>
    <t>倍硫磷、甲胺磷、铅(以Pb计)、氧乐果</t>
  </si>
  <si>
    <t>AFSQD030317016C</t>
  </si>
  <si>
    <t>特价包菜（结球甘蓝）</t>
  </si>
  <si>
    <t>甲胺磷、甲拌磷、克百威、氧乐果</t>
  </si>
  <si>
    <t>AFSQD030317017C</t>
  </si>
  <si>
    <t>黄心土豆（马铃薯）</t>
  </si>
  <si>
    <t>毒死蜱、甲拌磷、氯氰菊酯和高效氯氰菊酯、铅(以Pb计)</t>
  </si>
  <si>
    <t>AFSQD030317018C</t>
  </si>
  <si>
    <t>大蒜籽</t>
  </si>
  <si>
    <t>镉(以Cd计)、甲胺磷、铅(以Pb计)、氧乐果</t>
  </si>
  <si>
    <t>AFSQD030317019C</t>
  </si>
  <si>
    <t>甲胺磷、克百威、水胺硫磷、氧乐果</t>
  </si>
  <si>
    <t>AFSQD030317020C</t>
  </si>
  <si>
    <t>2023-02-19(购进日期)</t>
  </si>
  <si>
    <t>阿维菌素、吡虫啉、毒死蜱</t>
  </si>
  <si>
    <t>AFSQD030317021C</t>
  </si>
  <si>
    <t>精品大蒜子</t>
  </si>
  <si>
    <t>2023-03-03(购进日期)</t>
  </si>
  <si>
    <t>AFSQD030317022C</t>
  </si>
  <si>
    <t>散装185新核桃</t>
  </si>
  <si>
    <t>2022-11-11(购进日期)</t>
  </si>
  <si>
    <t>GB 19300-2014、GB 2762-2017、GB 2763-2021</t>
  </si>
  <si>
    <t>吡虫啉、过氧化值(以脂肪计)、铅（以Pb计）、酸价(以脂肪计)(KOH)</t>
  </si>
  <si>
    <t>AFSQD030317024C</t>
  </si>
  <si>
    <t>蟹香蛋黄锅巴（糕点）</t>
  </si>
  <si>
    <t>可可买</t>
  </si>
  <si>
    <t>2023-02-21(生产日期)</t>
  </si>
  <si>
    <t>合肥佰益食品有限公司(合肥市肥东县肥东经济开发区桂王路西侧)</t>
  </si>
  <si>
    <t>宁乡市恒辉食品店(双凫铺镇双凫铺社区双凫西路8号)</t>
  </si>
  <si>
    <t>GB 2760-2014、GB 7099-2015</t>
  </si>
  <si>
    <t>苯甲酸及其钠盐(以苯甲酸计)、大肠菌群*5、过氧化值(以脂肪计)、菌落总数*5、霉菌、山梨酸及其钾盐(以山梨酸计)、酸价(以脂肪计)(KOH)、糖精钠(以糖精计)、甜蜜素(以环己基氨基磺酸计)、脱氢乙酸及其钠盐(以脱氢乙酸计)、乙酰磺胺酸钾(安赛蜜)</t>
  </si>
  <si>
    <t>AFSQD030396001C</t>
  </si>
  <si>
    <t>干萝卜条</t>
  </si>
  <si>
    <t>2023-02-22(购进日期)</t>
  </si>
  <si>
    <t>宁乡果哟哟水果店(历经铺街道金南社区韶山路8号)</t>
  </si>
  <si>
    <t>苯甲酸及其钠盐(以苯甲酸计)、二氧化硫残留量、山梨酸及其钾盐(以山梨酸计)</t>
  </si>
  <si>
    <t>AFSQD030396002C</t>
  </si>
  <si>
    <t>蛋馓酥（芝麻味）（糕点）</t>
  </si>
  <si>
    <t>五谷源及图形</t>
  </si>
  <si>
    <t>称重</t>
  </si>
  <si>
    <t>2023-02-26(生产日期)</t>
  </si>
  <si>
    <t>安徽乐锦记食品有限公司(安徽省合肥市肥东经济开发区龙城路6号)</t>
  </si>
  <si>
    <t>AFSQD030396003C</t>
  </si>
  <si>
    <t>老婆饼（糕点）</t>
  </si>
  <si>
    <t>2023-02-22(生产日期)</t>
  </si>
  <si>
    <t>福建两口子食品有限公司(福建省漳州市南靖县南靖高新技术产业园区)</t>
  </si>
  <si>
    <t>AFSQD030396004C</t>
  </si>
  <si>
    <t>2023-03-09(购进日期)</t>
  </si>
  <si>
    <t>敌敌畏、啶虫脒、毒死蜱、甲拌磷、噻虫胺</t>
  </si>
  <si>
    <t>AFSQD030359005C</t>
  </si>
  <si>
    <t>敌敌畏、毒死蜱、镉(以Cd计)</t>
  </si>
  <si>
    <t>AFSQD030359006C</t>
  </si>
  <si>
    <t>吡虫啉、啶虫脒、毒死蜱、甲胺磷</t>
  </si>
  <si>
    <t>AFSQD030359007C</t>
  </si>
  <si>
    <t>红薯尖（甘薯叶）</t>
  </si>
  <si>
    <t>敌百虫、毒死蜱、甲胺磷、氧乐果</t>
  </si>
  <si>
    <t>AFSQD030359008C</t>
  </si>
  <si>
    <t>2023-03-10(购进日期)</t>
  </si>
  <si>
    <t>宁乡县丹丹蔬菜店(历经铺乡金南社区金鑫南路119号)</t>
  </si>
  <si>
    <t>AFSQD030359009C</t>
  </si>
  <si>
    <t>鲜鸡蛋</t>
  </si>
  <si>
    <t>GB 31650.1-2022、GB 31650-2019、农业农村部公告 第250号</t>
  </si>
  <si>
    <t>地美硝唑（二甲硝咪唑）、恩诺沙星（以恩诺沙星与环丙沙星之和计）、呋喃唑酮代谢物、甲硝唑</t>
  </si>
  <si>
    <t>AFSQD030359010C</t>
  </si>
  <si>
    <t>生花生仁</t>
  </si>
  <si>
    <t>2023-03-01(购进日期)</t>
  </si>
  <si>
    <t>GB 19300-2014、GB 2761-2017、GB 2762-2017</t>
  </si>
  <si>
    <r>
      <rPr>
        <sz val="10"/>
        <rFont val="宋体"/>
        <charset val="134"/>
      </rPr>
      <t>镉（以Cd计）、过氧化值(以脂肪计)、黄曲霉毒素B</t>
    </r>
    <r>
      <rPr>
        <sz val="10"/>
        <rFont val="Times New Roman"/>
        <charset val="0"/>
      </rPr>
      <t>₁</t>
    </r>
    <r>
      <rPr>
        <sz val="10"/>
        <rFont val="宋体"/>
        <charset val="134"/>
      </rPr>
      <t>、酸价(以脂肪计)(KOH)</t>
    </r>
  </si>
  <si>
    <t>AFSQD030359011C</t>
  </si>
  <si>
    <t>2023-03-05(购进日期)</t>
  </si>
  <si>
    <t>湖南永辉超市有限公司宁乡创业大道分公司(历经铺街道新宝塔社区沩江大道1号)</t>
  </si>
  <si>
    <t>GB 2760-2014、GB 2763-2021</t>
  </si>
  <si>
    <t>多菌灵、氟虫腈、糖精钠(以糖精计)、氧乐果</t>
  </si>
  <si>
    <t>AFSQD030359012C</t>
  </si>
  <si>
    <t>AFSQD030359013C</t>
  </si>
  <si>
    <t>雄鱼（鳙鱼）</t>
  </si>
  <si>
    <t>GB 31650-2019、农业农村部公告 第250号</t>
  </si>
  <si>
    <t>地西泮、恩诺沙星(以恩诺沙星与环丙沙星之和计)、呋喃西林代谢物、呋喃唑酮代谢物、孔雀石绿、五氯酚酸钠(以五氯酚计)</t>
  </si>
  <si>
    <t>AFSQD030359014C</t>
  </si>
  <si>
    <t>镉(以Cd计)、甲胺磷、甲基异柳磷、克百威</t>
  </si>
  <si>
    <t>AFSQD030359015C</t>
  </si>
  <si>
    <t>敌敌畏、多菌灵、克百威、烯酰吗啉</t>
  </si>
  <si>
    <t>AFSQD030359016C</t>
  </si>
  <si>
    <t>国产柠檬</t>
  </si>
  <si>
    <t>2022-12-17(购进日期)</t>
  </si>
  <si>
    <t>AFSQD030359017C</t>
  </si>
  <si>
    <t>丙溴磷、克百威、联苯菊酯、三唑磷</t>
  </si>
  <si>
    <t>AFSQD030359018C</t>
  </si>
  <si>
    <t>AFSQD030359019C</t>
  </si>
  <si>
    <t>泥鳅</t>
  </si>
  <si>
    <t>2023-03-13(购进日期)</t>
  </si>
  <si>
    <t>宁乡市何辉云水产品店(青山桥镇青山桥社区市场路19号)</t>
  </si>
  <si>
    <t>AFSQD030406001C</t>
  </si>
  <si>
    <t>鸡肉</t>
  </si>
  <si>
    <t>宁乡市文超群群生鲜家禽店(青山桥镇青山桥社区青上路21号)</t>
  </si>
  <si>
    <t>恩诺沙星（以恩诺沙星与环丙沙星之和计）、氟苯尼考(以氟苯尼考和氟苯尼考胺之和计)、甲氧苄啶、氯霉素、五氯酚酸钠(以五氯酚计)</t>
  </si>
  <si>
    <t>AFSQD030406002C</t>
  </si>
  <si>
    <t>鸭肉</t>
  </si>
  <si>
    <t>恩诺沙星（以恩诺沙星与环丙沙星之和计）、呋喃妥因代谢物、呋喃唑酮代谢物、五氯酚酸钠(以五氯酚计)</t>
  </si>
  <si>
    <t>AFSQD030406003C</t>
  </si>
  <si>
    <t>新鲜香菇</t>
  </si>
  <si>
    <t>宁乡流沙河镇王双双水果店(宁乡县流沙河镇流沙河社区宁涟东路21号)</t>
  </si>
  <si>
    <t>百菌清、镉(以Cd计)、氯氟氰菊酯和高效氯氟氰菊酯、氯氰菊酯和高效氯氰菊酯</t>
  </si>
  <si>
    <t>AFSQD030406004C</t>
  </si>
  <si>
    <t>奶油草莓</t>
  </si>
  <si>
    <t>AFSQD030406005C</t>
  </si>
  <si>
    <t>香大蒜叶（青蒜）</t>
  </si>
  <si>
    <t>敌敌畏、氯氟氰菊酯和高效氯氟氰菊酯、水胺硫磷、氧乐果</t>
  </si>
  <si>
    <t>AFSQD030406006C</t>
  </si>
  <si>
    <t>啶虫脒、镉(以Cd计)、铅(以Pb计)、氧乐果</t>
  </si>
  <si>
    <t>AFSQD030406008C</t>
  </si>
  <si>
    <t>AFSQD030406009C</t>
  </si>
  <si>
    <t>油条</t>
  </si>
  <si>
    <t>2023-03-14(加工日期)</t>
  </si>
  <si>
    <t>宁乡维哥小吃店(玉潭街道南苑社区楚沩东路沙河新城D栋104号)</t>
  </si>
  <si>
    <t>铝的残留量(干样品，以Al计)</t>
  </si>
  <si>
    <t>AFSQD030435001C</t>
  </si>
  <si>
    <t>云南韭菜</t>
  </si>
  <si>
    <t>宁乡县历经铺乡小彭蔬菜店(宁乡县历经铺乡金南村（喇叭口农贸大市场）)</t>
  </si>
  <si>
    <t>倍硫磷、敌敌畏、毒死蜱、腐霉利、镉(以Cd计)</t>
  </si>
  <si>
    <t>AFSQD030435003C</t>
  </si>
  <si>
    <t>2023-03-11(购进日期)</t>
  </si>
  <si>
    <t>AFSQD030435004C</t>
  </si>
  <si>
    <t>大蒜叶（青蒜）</t>
  </si>
  <si>
    <t>AFSQD030435005C</t>
  </si>
  <si>
    <t>利诚检测认证集团股份有限公司</t>
  </si>
  <si>
    <t>自制可乐</t>
  </si>
  <si>
    <t>2023-01-14</t>
  </si>
  <si>
    <t>宁乡京位餐饮店/玉潭街道新康社区新康路与春城北路交汇处翡翠湖•盈创星悦广场4层03A商铺</t>
  </si>
  <si>
    <t>2023-01-18</t>
  </si>
  <si>
    <t>GB 2760-2014《食品安全国家标准 食品添加剂使用标准》、GB 2762-2017《食品安全国家标准 食品中污染物限量》</t>
  </si>
  <si>
    <t>苯甲酸及其钠盐(以苯甲酸计)、柠檬黄、铅(以Pb计)、日落黄、山梨酸及其钾盐(以山梨酸计)、糖精钠(以糖精计)、胭脂红</t>
  </si>
  <si>
    <t>FS23010239001</t>
  </si>
  <si>
    <t>洋槐蜂蜜</t>
  </si>
  <si>
    <t>500g/瓶</t>
  </si>
  <si>
    <t>2022-08-11</t>
  </si>
  <si>
    <t>武汉蜂之巢生物工程有限公司/武汉市江夏区大桥新区八分山路（国家农业科技园区内）</t>
  </si>
  <si>
    <t>长沙市天虹百货有限公司宁乡分公司/宁乡县玉潭街道新山社区春城路与楚沩路交汇处春城万象广场1栋</t>
  </si>
  <si>
    <t>GB 14963-2011《食品安全国家标准 蜂蜜》、GB 2760-2014《食品安全国家标准 食品添加剂使用标准》</t>
  </si>
  <si>
    <t>果糖和葡萄糖、菌落总数、霉菌计数、山梨酸及其钾盐(以山梨酸计)、嗜渗酵母计数、蔗糖</t>
  </si>
  <si>
    <t>FS23020319005</t>
  </si>
  <si>
    <t>糖水橘子罐头</t>
  </si>
  <si>
    <t>冬宝食品+图形+字母</t>
  </si>
  <si>
    <t>450克/瓶</t>
  </si>
  <si>
    <t>2023-01-01</t>
  </si>
  <si>
    <t>台州市椒江外贸罐头食品厂/浙江省台州市椒江区葭沚街道上港中路18号</t>
  </si>
  <si>
    <t>宁乡彭涛水果店/玉潭街道合安社区文体南路（华都丽景106-109号）</t>
  </si>
  <si>
    <t>2023-02-17</t>
  </si>
  <si>
    <t>苯甲酸及其钠盐(以苯甲酸计)、柠檬黄、日落黄、山梨酸及其钾盐(以山梨酸计)、糖精钠(以糖精计)、甜蜜素(以环己基氨基磺酸计)、脱氢乙酸及其钠盐(以脱氢乙酸计)</t>
  </si>
  <si>
    <t>FS23020357001</t>
  </si>
  <si>
    <t>精品大土豆</t>
  </si>
  <si>
    <t>宁乡市老粮仓镇钰添大热门百货商行/老粮仓镇老粮社区宁娄路</t>
  </si>
  <si>
    <t>GB 2762-2017《食品安全国家标准 食品中污染物限量》、GB 2763-2021《食品安全国家标准 食品中农药最大残留限量》</t>
  </si>
  <si>
    <t>毒死蜱、镉(以Cd计)、氯氰菊酯和高效氯氰菊酯、铅(以Pb计)</t>
  </si>
  <si>
    <t>FS23030171001</t>
  </si>
  <si>
    <t>毒死蜱、腐霉利、镉(以Cd计)、水胺硫磷、乙酰甲胺磷</t>
  </si>
  <si>
    <t>FS23030171002</t>
  </si>
  <si>
    <t>毒死蜱、镉(以Cd计)、噻虫胺</t>
  </si>
  <si>
    <t>FS23030171004</t>
  </si>
  <si>
    <t>氟虫腈、镉(以Cd计)、氯氟氰菊酯和高效氯氟氰菊酯、铅(以Pb计)</t>
  </si>
  <si>
    <t>FS23030171003</t>
  </si>
  <si>
    <t>结球甘蓝</t>
  </si>
  <si>
    <t>甲胺磷、甲基异柳磷、氧乐果、乙酰甲胺磷</t>
  </si>
  <si>
    <t>FS23030171009</t>
  </si>
  <si>
    <t>上海青</t>
  </si>
  <si>
    <t>阿维菌素、啶虫脒、毒死蜱、水胺硫磷</t>
  </si>
  <si>
    <t>FS23030171006</t>
  </si>
  <si>
    <t>生姜</t>
  </si>
  <si>
    <t>镉(以Cd计)、甲拌磷、铅(以Pb计)、噻虫胺、噻虫嗪</t>
  </si>
  <si>
    <t>FS23030171008</t>
  </si>
  <si>
    <t>毒死蜱、腐霉利、噻虫嗪、氧乐果</t>
  </si>
  <si>
    <t>FS23030171010</t>
  </si>
  <si>
    <t>氯氰菊酯和高效氯氰菊酯、铅(以Pb计)、杀扑磷、水胺硫磷</t>
  </si>
  <si>
    <t>FS23030171007</t>
  </si>
  <si>
    <t>FS23030171005</t>
  </si>
  <si>
    <t>鲈鱼</t>
  </si>
  <si>
    <t>宁乡洪湘宁蔬菜店/宁乡县玉潭街道香山社区沿江风光带C栋137号</t>
  </si>
  <si>
    <t>GB 31650-2019《食品安全国家标准 食品中兽药最大残留限量》、农业农村部公告 第250号《食品动物中禁止使用的药品及其他化合物清单》</t>
  </si>
  <si>
    <t>地西泮、恩诺沙星、呋喃唑酮代谢物、孔雀石绿、氯霉素、五氯酚酸钠(以五氯酚计)</t>
  </si>
  <si>
    <t>FS23030234001</t>
  </si>
  <si>
    <t>雄鱼</t>
  </si>
  <si>
    <t>FS23030234002</t>
  </si>
  <si>
    <t>乌鸡</t>
  </si>
  <si>
    <t>宁乡县玉潭镇志波鲜活店/宁乡县玉潭镇都市明珠农贸市场F6号</t>
  </si>
  <si>
    <t>恩诺沙星、呋喃西林代谢物、呋喃唑酮代谢物、氯霉素、五氯酚酸钠(以五氯酚计)</t>
  </si>
  <si>
    <t>FS23030234003</t>
  </si>
  <si>
    <t>水鸭</t>
  </si>
  <si>
    <t>恩诺沙星、呋喃唑酮代谢物、氯霉素、五氯酚酸钠(以五氯酚计)</t>
  </si>
  <si>
    <t>FS23030234004</t>
  </si>
  <si>
    <t>朱文兵—宁乡县玉潭镇人民北路杉木桥农贸市场108-109号/宁乡县玉潭镇人民北路杉木桥农贸市场108-109号</t>
  </si>
  <si>
    <t>毒死蜱、腐霉利、镉(以Cd计)、氧乐果</t>
  </si>
  <si>
    <t>FS23030234005</t>
  </si>
  <si>
    <t>甲胺磷、克百威（以克百威与3-羟基克百威之和计）、水胺硫磷、氧乐果</t>
  </si>
  <si>
    <t>FS23030234008</t>
  </si>
  <si>
    <t>甲胺磷、久效磷、铅(以Pb计)、氧乐果</t>
  </si>
  <si>
    <t>FS23030234007</t>
  </si>
  <si>
    <t>阿维菌素、吡虫啉、氟虫腈</t>
  </si>
  <si>
    <t>FS23030234006</t>
  </si>
  <si>
    <t>唐淑元—宁乡县玉潭镇人民北路杉木桥农贸市场105-106号/宁乡县玉潭镇人民北路杉木桥农贸市场105-106号</t>
  </si>
  <si>
    <t>啶虫脒、毒死蜱、镉(以Cd计)、铅(以Pb计)、噻虫胺</t>
  </si>
  <si>
    <t>FS23030234009</t>
  </si>
  <si>
    <t>小米椒</t>
  </si>
  <si>
    <t>FS23030234010</t>
  </si>
  <si>
    <t>FS23030234011</t>
  </si>
  <si>
    <t>花椰菜</t>
  </si>
  <si>
    <t>毒死蜱、克百威（以克百威与3-羟基克百威之和计）、氧乐果、乙酰甲胺磷</t>
  </si>
  <si>
    <t>FS23030234012</t>
  </si>
  <si>
    <t>祁连牧歌精修牛肉</t>
  </si>
  <si>
    <t>长沙市天虹百货有限公司宁乡分公司/玉潭街道新山社区春城路与楚沩路交汇处春城万象广场1栋</t>
  </si>
  <si>
    <t>恩诺沙星、呋喃唑酮代谢物、磺胺类(总量)、克伦特罗、五氯酚酸钠(以五氯酚计)</t>
  </si>
  <si>
    <t>FS23030260002</t>
  </si>
  <si>
    <t>鲜精肉（猪肉）</t>
  </si>
  <si>
    <t>呋喃唑酮代谢物、磺胺类(总量)、甲氧苄啶、氯霉素、五氯酚酸钠(以五氯酚计)</t>
  </si>
  <si>
    <t>FS23030260001</t>
  </si>
  <si>
    <t>淮山</t>
  </si>
  <si>
    <t>克百威（以克百威与3-羟基克百威之和计）、氯氟氰菊酯和高效氯氟氰菊酯、铅(以Pb计)、涕灭威（以涕灭威、涕灭威砜、涕灭威亚砜之和计）</t>
  </si>
  <si>
    <t>FS23030260003</t>
  </si>
  <si>
    <t>青枣</t>
  </si>
  <si>
    <t>多菌灵、氟虫腈、氰戊菊酯和S-氰戊菊酯、氧乐果</t>
  </si>
  <si>
    <t>FS23030260012</t>
  </si>
  <si>
    <t>GB 19300-2014《食品安全国家标准 坚果与籽类食品》、GB 2761-2017《食品安全国家标准 食品中真菌毒素限量》、GB 2762-2017《食品安全国家标准 食品中污染物限量》</t>
  </si>
  <si>
    <r>
      <rPr>
        <sz val="10"/>
        <rFont val="宋体"/>
        <charset val="134"/>
      </rPr>
      <t>镉(以Cd计)、过氧化值(以脂肪计)、黄曲霉毒素B</t>
    </r>
    <r>
      <rPr>
        <sz val="10"/>
        <rFont val="Times New Roman"/>
        <charset val="0"/>
      </rPr>
      <t>₁</t>
    </r>
    <r>
      <rPr>
        <sz val="10"/>
        <rFont val="宋体"/>
        <charset val="134"/>
      </rPr>
      <t>、酸价(以脂肪计)(KOH)</t>
    </r>
  </si>
  <si>
    <t>FS23030260011</t>
  </si>
  <si>
    <t>白金针菇</t>
  </si>
  <si>
    <t>百菌清、镉(以Cd计)、氯氟氰菊酯和高效氯氟氰菊酯、总砷(以As计)</t>
  </si>
  <si>
    <t>FS23030260004</t>
  </si>
  <si>
    <t>毛芋头</t>
  </si>
  <si>
    <t>毒死蜱、镉(以Cd计)、克百威（以克百威与3-羟基克百威之和计）、铅(以Pb计)</t>
  </si>
  <si>
    <t>FS23030260006</t>
  </si>
  <si>
    <t>吡虫啉、吡唑醚菌酯、氟虫腈、腈苯唑、噻虫胺、噻虫嗪</t>
  </si>
  <si>
    <t>FS23030260005</t>
  </si>
  <si>
    <t>阿维菌素、多菌灵、烯酰吗啉、氧乐果</t>
  </si>
  <si>
    <t>FS23030260007</t>
  </si>
  <si>
    <t>宁乡果侠水果店/玉潭街道新山社区春城万象广场6栋1楼6-103号</t>
  </si>
  <si>
    <t>苯醚甲环唑、丙溴磷、联苯菊酯、氯氟氰菊酯和高效氯氟氰菊酯、氯唑磷</t>
  </si>
  <si>
    <t>FS23030260013</t>
  </si>
  <si>
    <t>多菌灵、克百威（以克百威与3-羟基克百威之和计）、联苯菊酯、水胺硫磷</t>
  </si>
  <si>
    <t>FS23030260008</t>
  </si>
  <si>
    <t>丙溴磷、克百威（以克百威与3-羟基克百威之和计）、联苯菊酯、三唑磷</t>
  </si>
  <si>
    <t>FS23030260014</t>
  </si>
  <si>
    <t>FS23030260015</t>
  </si>
  <si>
    <t>FS23030260009</t>
  </si>
  <si>
    <t>宁乡卜蜂超市有限公司/玉潭街道新康路与春城北路交汇处（翡翠湖时代广场）6-201室</t>
  </si>
  <si>
    <t>GB 22556-2008《豆芽卫生标准》、GB 2762-2017《食品安全国家标准 食品中污染物限量》、国家食品药品监督管理总局 农业部 国家卫生和计划生育委员会关于豆芽生产过程中禁止使用6-苄基腺嘌呤等物质的公告(2015 年第 11 号)</t>
  </si>
  <si>
    <r>
      <rPr>
        <sz val="10"/>
        <rFont val="宋体"/>
        <charset val="134"/>
      </rPr>
      <t>4-氯苯氧乙酸钠(以4-氯苯氧乙酸计)、6-苄基腺嘌呤(6-BA)、铅(以Pb计)、亚硫酸盐(以SO</t>
    </r>
    <r>
      <rPr>
        <sz val="10"/>
        <rFont val="Times New Roman"/>
        <charset val="0"/>
      </rPr>
      <t>₂</t>
    </r>
    <r>
      <rPr>
        <sz val="10"/>
        <rFont val="宋体"/>
        <charset val="134"/>
      </rPr>
      <t>计)</t>
    </r>
  </si>
  <si>
    <t>FS23030296001</t>
  </si>
  <si>
    <t>青蒜</t>
  </si>
  <si>
    <t>氯氟氰菊酯和高效氯氟氰菊酯、铅(以Pb计)、水胺硫磷、氧乐果</t>
  </si>
  <si>
    <t>FS23030296003</t>
  </si>
  <si>
    <t>毒死蜱、镉(以Cd计)、噻虫嗪</t>
  </si>
  <si>
    <t>FS23030296004</t>
  </si>
  <si>
    <t>吡虫啉、毒死蜱、甲胺磷、甲基异柳磷</t>
  </si>
  <si>
    <t>FS23030296005</t>
  </si>
  <si>
    <t>白菜苔</t>
  </si>
  <si>
    <t>镉(以Cd计)、甲胺磷、甲基异柳磷、克百威（以克百威与3-羟基克百威之和计）</t>
  </si>
  <si>
    <t>FS23030296002</t>
  </si>
  <si>
    <t>GB 31650.1-2022《食品安全国家标准 食品中41种兽药最大残留限量》、GB 31650-2019《食品安全国家标准 食品中兽药最大残留限量》、农业农村部公告 第250号《食品动物中禁止使用的药品及其他化合物清单》</t>
  </si>
  <si>
    <t>地美硝唑、恩诺沙星、呋喃唑酮代谢物、甲硝唑</t>
  </si>
  <si>
    <t>FS23030296007</t>
  </si>
  <si>
    <t>牛蛙</t>
  </si>
  <si>
    <t>宁乡逗娃忙餐馆/玉潭街道新康社区春城北路45号翡翠湖时代广场COCOCityL4-030号</t>
  </si>
  <si>
    <t>恩诺沙星、呋喃西林代谢物、呋喃唑酮代谢物、孔雀石绿</t>
  </si>
  <si>
    <t>FS23030296006</t>
  </si>
  <si>
    <t>宁乡玖号蔬菜店/玉潭镇紫金路192号</t>
  </si>
  <si>
    <t>GB 2762-2017《食品安全国家标准 食品中污染物限量》</t>
  </si>
  <si>
    <t>镉(以Cd计)、铬(以Cr计)、铅(以Pb计)、总砷(以As计)</t>
  </si>
  <si>
    <t>FS23030317005</t>
  </si>
  <si>
    <t>FS23030317004</t>
  </si>
  <si>
    <t>宁乡晴雨蔬菜店/宁乡县玉潭镇紫金路158号</t>
  </si>
  <si>
    <t>FS23030317001</t>
  </si>
  <si>
    <t>宁乡市果趣水果店/玉潭街道通益社区一环北路537号</t>
  </si>
  <si>
    <t>啶虫脒、毒死蜱、克百威（克百威与3-羟基克百威之和）、氧乐果</t>
  </si>
  <si>
    <t>FS23030317002</t>
  </si>
  <si>
    <t>吡虫啉、毒死蜱、多菌灵、氯氟氰菊酯和高效氯氟氰菊酯</t>
  </si>
  <si>
    <t>FS23030317003</t>
  </si>
  <si>
    <t>香柚</t>
  </si>
  <si>
    <t>2023-01-12</t>
  </si>
  <si>
    <t>FS23030317006</t>
  </si>
  <si>
    <t>挺聪鹿茸菇</t>
  </si>
  <si>
    <t>2022-12-09</t>
  </si>
  <si>
    <t>2023-03-22</t>
  </si>
  <si>
    <t>苯甲酸及其钠盐(以苯甲酸计)、二氧化硫残留量、镉(以Cd计)、铅(以Pb计)、总汞(以Hg计)、总砷(以As计)</t>
  </si>
  <si>
    <t>FS23030628001</t>
  </si>
  <si>
    <t>黄花菜</t>
  </si>
  <si>
    <t>2022-12-10</t>
  </si>
  <si>
    <t>苯甲酸及其钠盐(以苯甲酸计)、二氧化硫残留量、铅(以Pb计)、山梨酸及其钾盐(以山梨酸计)</t>
  </si>
  <si>
    <t>FS23030628002</t>
  </si>
  <si>
    <t>宁乡卜蜂超市有限公司玉潭街道新康路与春城北路交汇处（翡翠湖时代广场）6-201室</t>
  </si>
  <si>
    <t>磺胺类(总量)、呋喃唑酮代谢物、五氯酚酸钠(以五氯酚计)、氯霉素</t>
  </si>
  <si>
    <t>FS23030287001</t>
  </si>
  <si>
    <t>冠生園紫云英蜂蜜</t>
  </si>
  <si>
    <t>冠生園</t>
  </si>
  <si>
    <t>580克/瓶</t>
  </si>
  <si>
    <t>2022-09-01</t>
  </si>
  <si>
    <t>上海冠生园蜂制品有限公司上海市奉贤区星火开发区惠阳路11号</t>
  </si>
  <si>
    <t>山梨酸及其钾盐（以山梨酸计）、菌落总数、霉菌计数、果糖和葡萄糖、蔗糖、嗜渗酵母计数</t>
  </si>
  <si>
    <t>FS23030287002</t>
  </si>
  <si>
    <t>恩诺沙星、克伦特罗、磺胺类(总量)、五氯酚酸钠(以五氯酚计)</t>
  </si>
  <si>
    <t>FS23030287003</t>
  </si>
  <si>
    <t>玉米鲜肉包（自制）</t>
  </si>
  <si>
    <t>宁乡罗小娟包点店玉潭街道新康社区春城北路45号星河CoCo CityL1-002A号</t>
  </si>
  <si>
    <t>苯甲酸及其钠盐(以苯甲酸计)、山梨酸及其钾盐(以山梨酸计)、糖精钠(以糖精计)</t>
  </si>
  <si>
    <t>FS23030287004</t>
  </si>
  <si>
    <t>养蜂农洋槐蜂蜜</t>
  </si>
  <si>
    <t>养蜂农+图形</t>
  </si>
  <si>
    <t>480克/瓶</t>
  </si>
  <si>
    <t>2022-10-28</t>
  </si>
  <si>
    <t>桂林周氏顺发食品有限公司荔浦市荔城镇黄寨板栗山工业区</t>
  </si>
  <si>
    <t>FS23030287005</t>
  </si>
  <si>
    <t>铝的残留量(干样品,以Al计)</t>
  </si>
  <si>
    <t>FS23030287006</t>
  </si>
  <si>
    <t>湖南省产商品</t>
  </si>
  <si>
    <t>豆芽菜</t>
  </si>
  <si>
    <t>宁乡美多客食品店夏铎铺镇夏铎铺社区聚富园1栋4号</t>
  </si>
  <si>
    <r>
      <rPr>
        <sz val="10"/>
        <rFont val="宋体"/>
        <charset val="134"/>
      </rPr>
      <t>亚硫酸盐(以SO</t>
    </r>
    <r>
      <rPr>
        <sz val="10"/>
        <rFont val="Calibri"/>
        <charset val="0"/>
      </rPr>
      <t>₂</t>
    </r>
    <r>
      <rPr>
        <sz val="10"/>
        <rFont val="宋体"/>
        <charset val="134"/>
      </rPr>
      <t>计)、总汞(以Hg计)、铅(以Pb计)、6-苄基腺嘌呤(6-BA)、4-氯苯氧乙酸钠(以4-氯苯氧乙酸计)</t>
    </r>
  </si>
  <si>
    <t>S2023-02-J240073</t>
  </si>
  <si>
    <t>GB 2763-2021《食品安全国家标准 食品中农药最大残留限量》、GB 2762-2017《食品安全国家标准 食品中污染物限量》</t>
  </si>
  <si>
    <t>毒死蜱、敌敌畏、镉(以Cd计)、铅(以Pb计)</t>
  </si>
  <si>
    <t>S2023-02-J240088</t>
  </si>
  <si>
    <t>仙藕（莲藕）</t>
  </si>
  <si>
    <t>铬(以Cr计)、镉(以Cd计)、铅(以Pb计)、总砷(以As计)</t>
  </si>
  <si>
    <t>S2023-02-J240111</t>
  </si>
  <si>
    <t>新鲜米椒</t>
  </si>
  <si>
    <t>噻虫胺、镉(以Cd计)、氧乐果、甲胺磷、毒死蜱</t>
  </si>
  <si>
    <t>S2023-02-J240087</t>
  </si>
  <si>
    <t>倍硫磷、甲胺磷、氧乐果、久效磷</t>
  </si>
  <si>
    <t>S2023-02-J240110</t>
  </si>
  <si>
    <t>精品铁杆淮山（山药）</t>
  </si>
  <si>
    <t>涕灭威、克百威、铅(以Pb计)、氯氟氰菊酯和高效氯氟氰菊酯</t>
  </si>
  <si>
    <t>S2023-02-J240108</t>
  </si>
  <si>
    <t>优质土豆（马铃薯）</t>
  </si>
  <si>
    <t>氯氟氰菊酯和高效氯氟氰菊酯、氯氰菊酯和高效氯氰菊酯、铅(以Pb计)、镉(以Cd计)</t>
  </si>
  <si>
    <t>S2023-02-J240102</t>
  </si>
  <si>
    <t>芋头</t>
  </si>
  <si>
    <t>铅(以Pb计)、克百威、镉(以Cd计)、毒死蜱</t>
  </si>
  <si>
    <t>S2023-02-J240109</t>
  </si>
  <si>
    <t>噻虫嗪、噻虫胺、铅(以Pb计)、镉(以Cd计)、吡虫啉</t>
  </si>
  <si>
    <t>S2023-02-J240074</t>
  </si>
  <si>
    <t>铅(以Pb计)、镉(以Cd计)、甲拌磷、敌敌畏</t>
  </si>
  <si>
    <t>S2023-02-J240096</t>
  </si>
  <si>
    <t>精瘦肉（猪肉）</t>
  </si>
  <si>
    <t>湖南现代资源农业科技有限公司经济开发区资源大道6号</t>
  </si>
  <si>
    <t>宁乡县夏铎铺镇民润来超市夏铎铺镇夏铎铺村</t>
  </si>
  <si>
    <t>农业农村部公告 第250号《食品动物中禁止使用的药品及其他化合物清单》、GB 31650-2019《食品安全国家标准 食品中兽药最大残留限量》</t>
  </si>
  <si>
    <t>氯霉素、五氯酚酸钠(以五氯酚计)、恩诺沙星、磺胺类(总量)、多西环素</t>
  </si>
  <si>
    <t>S2023-02-J240075</t>
  </si>
  <si>
    <t>新鲜泥鳅</t>
  </si>
  <si>
    <t>农业农村部公告 第250号《食品动物中禁止使用的药品及其他化合物清单》、GB 31650.1-2022《食品安全国家标准 食品中41种兽药最大残留限量》、GB 31650-2019《食品安全国家标准 食品中兽药最大残留限量》</t>
  </si>
  <si>
    <t>孔雀石绿、诺氟沙星、氧氟沙星、恩诺沙星</t>
  </si>
  <si>
    <t>S2023-02-J240082</t>
  </si>
  <si>
    <t>倍硫磷、铅(以Pb计)、镉(以Cd计)、腐霉利、毒死蜱</t>
  </si>
  <si>
    <t>S2023-02-J240080</t>
  </si>
  <si>
    <t>沙丁胺醇、莱克多巴胺、克伦特罗、磺胺类(总量)、五氯酚酸钠(以五氯酚计)</t>
  </si>
  <si>
    <t>S2023-02-J240083</t>
  </si>
  <si>
    <t>氧乐果、噻虫胺、甲胺磷、毒死蜱</t>
  </si>
  <si>
    <t>S2023-02-J240079</t>
  </si>
  <si>
    <t>噻虫嗪、毒死蜱、三唑磷、甲基异柳磷</t>
  </si>
  <si>
    <t>S2023-02-J240077</t>
  </si>
  <si>
    <t>牛蛙（其他水产品）</t>
  </si>
  <si>
    <t>GB 31650.1-2022《食品安全国家标准 食品中41种兽药最大残留限量》、农业农村部公告 第250号《食品动物中禁止使用的药品及其他化合物清单》、GB 31650-2019《食品安全国家标准 食品中兽药最大残留限量》</t>
  </si>
  <si>
    <t>诺氟沙星、氧氟沙星、呋喃西林代谢物、呋喃唑酮代谢物、恩诺沙星</t>
  </si>
  <si>
    <t>S2023-02-J240081</t>
  </si>
  <si>
    <t>氧乐果、噻虫胺、甲拌磷、毒死蜱、敌敌畏</t>
  </si>
  <si>
    <t>S2023-02-J240078</t>
  </si>
  <si>
    <t>鸭（鸭肉）</t>
  </si>
  <si>
    <t>五氯酚酸钠(以五氯酚计)、氯霉素、氟苯尼考、恩诺沙星</t>
  </si>
  <si>
    <t>S2023-02-J240103</t>
  </si>
  <si>
    <t>鸡腿（鸡肉）</t>
  </si>
  <si>
    <t>氯霉素、五氯酚酸钠(以五氯酚计)、土霉素、多西环素、恩诺沙星</t>
  </si>
  <si>
    <t>S2023-02-J240076</t>
  </si>
  <si>
    <t>宁乡聪聪果便宜水果店夏铎铺镇夏铎铺社区五号</t>
  </si>
  <si>
    <t>毒死蜱、氧乐果、敌敌畏</t>
  </si>
  <si>
    <t>S2023-02-J240086</t>
  </si>
  <si>
    <t>贡梨</t>
  </si>
  <si>
    <t>敌敌畏、氧乐果、毒死蜱、氯氟氰菊酯和高效氯氟氰菊酯</t>
  </si>
  <si>
    <t>S2023-02-J240107</t>
  </si>
  <si>
    <t>丙溴磷、水胺硫磷、氧乐果、联苯菊酯、苯醚甲环唑</t>
  </si>
  <si>
    <t>S2023-02-J240084</t>
  </si>
  <si>
    <t>黄金橙</t>
  </si>
  <si>
    <t>S2023-02-J240105</t>
  </si>
  <si>
    <t>精品香蕉</t>
  </si>
  <si>
    <t>多菌灵、吡唑醚菌酯、腈苯唑、噻虫胺、噻虫嗪、吡虫啉</t>
  </si>
  <si>
    <t>S2023-02-J240085</t>
  </si>
  <si>
    <t>GB 2763-2021《食品安全国家标准 食品中农药最大残留限量》、GB 2760-2014《食品安全国家标准 食品添加剂使用标准》</t>
  </si>
  <si>
    <t>氧乐果、多菌灵、糖精钠(以糖精计)、氰戊菊酯和S-氰戊菊酯</t>
  </si>
  <si>
    <t>S2023-02-J240106</t>
  </si>
  <si>
    <t>氯唑磷、氯氟氰菊酯和高效氯氟氰菊酯、水胺硫磷、联苯菊酯</t>
  </si>
  <si>
    <t>S2023-02-J240097</t>
  </si>
  <si>
    <t>宁乡县大屯营镇陶佳梁蔬菜店大屯营镇石家湾社区梅子湾组</t>
  </si>
  <si>
    <t>毒死蜱、甲拌磷、乙酰甲胺磷、氧乐果</t>
  </si>
  <si>
    <t>S2023-02-J240104</t>
  </si>
  <si>
    <t>螺线椒（辣椒）</t>
  </si>
  <si>
    <t>镉(以Cd计)、氧乐果、甲胺磷、毒死蜱</t>
  </si>
  <si>
    <t>S2023-02-J240089</t>
  </si>
  <si>
    <t>蒜球（大蒜）</t>
  </si>
  <si>
    <t>氧乐果、镉(以Cd计)、甲胺磷、铅(以Pb计)</t>
  </si>
  <si>
    <t>S2023-02-J240112</t>
  </si>
  <si>
    <t>氧乐果、毒死蜱、腐霉利、甲胺磷</t>
  </si>
  <si>
    <t>S2023-02-J240115</t>
  </si>
  <si>
    <t>甲拌磷、氧乐果、杀扑磷、甲胺磷</t>
  </si>
  <si>
    <t>S2023-02-J240122</t>
  </si>
  <si>
    <t>GB 31650-2019《食品安全国家标准 食品中兽药最大残留限量》、GB 31650.1-2022《食品安全国家标准 食品中41种兽药最大残留限量》</t>
  </si>
  <si>
    <t>地美硝唑、氧氟沙星、恩诺沙星、甲硝唑</t>
  </si>
  <si>
    <t>S2023-02-J240091</t>
  </si>
  <si>
    <t>2023-02-15</t>
  </si>
  <si>
    <t>毒死蜱、氧乐果、甲基异柳磷、甲胺磷</t>
  </si>
  <si>
    <t>S2023-02-J240114</t>
  </si>
  <si>
    <t>毒死蜱、腐霉利、甲拌磷、氧乐果</t>
  </si>
  <si>
    <t>S2023-02-J240121</t>
  </si>
  <si>
    <t>氧乐果、甲胺磷、氟虫腈、毒死蜱、阿维菌素</t>
  </si>
  <si>
    <t>S2023-02-J240090</t>
  </si>
  <si>
    <t>甲拌磷、氧乐果、甲胺磷、乙酰甲胺磷</t>
  </si>
  <si>
    <t>S2023-02-J240113</t>
  </si>
  <si>
    <t>宁乡市大屯营镇罗伯强自选商店大屯营镇石家湾社区双大路169号</t>
  </si>
  <si>
    <t>孔雀石绿、五氯酚酸钠(以五氯酚计)、培氟沙星、诺氟沙星、氧氟沙星、地西泮、恩诺沙星</t>
  </si>
  <si>
    <t>S2023-02-J240095</t>
  </si>
  <si>
    <t>氧乐果、敌敌畏、水胺硫磷、甲胺磷</t>
  </si>
  <si>
    <t>S2023-02-J240117</t>
  </si>
  <si>
    <t>2023-02-28</t>
  </si>
  <si>
    <t>氯氰菊酯和高效氯氰菊酯、氯氟氰菊酯和高效氯氟氰菊酯、毒死蜱、啶虫脒</t>
  </si>
  <si>
    <t>S2023-02-J240093</t>
  </si>
  <si>
    <t>白玉菇（鲜食用菌）</t>
  </si>
  <si>
    <t>镉(以Cd计)、总砷(以As计)、氯氟氰菊酯和高效氯氟氰菊酯、氯氰菊酯和高效氯氰菊酯</t>
  </si>
  <si>
    <t>S2023-02-J240099</t>
  </si>
  <si>
    <t>乙螨唑、水胺硫磷、联苯菊酯、氰戊菊酯和S-氰戊菊酯</t>
  </si>
  <si>
    <t>S2023-02-J240116</t>
  </si>
  <si>
    <t>S2023-02-J240092</t>
  </si>
  <si>
    <t>核桃（生干坚果）</t>
  </si>
  <si>
    <t>GB 19300-2014《食品安全国家标准 坚果与籽类食品》、GB 2762-2017《食品安全国家标准 食品中污染物限量》、GB 2763-2021《食品安全国家标准 食品中农药最大残留限量》</t>
  </si>
  <si>
    <t>酸价(以脂肪计)(KOH)、过氧化值(以脂肪计)、铅(以Pb计)、吡虫啉</t>
  </si>
  <si>
    <t>S2023-02-J240119</t>
  </si>
  <si>
    <t>S2023-02-J240118</t>
  </si>
  <si>
    <t>花生米（生干籽类）</t>
  </si>
  <si>
    <t>2023-03-04</t>
  </si>
  <si>
    <t>GB 2762-2017《食品安全国家标准 食品中污染物限量》、GB 19300-2014《食品安全国家标准 坚果与籽类食品》、GB 2761-2017《食品安全国家标准 食品中真菌毒素限量》</t>
  </si>
  <si>
    <r>
      <rPr>
        <sz val="10"/>
        <rFont val="宋体"/>
        <charset val="134"/>
      </rPr>
      <t>镉(以Cd计)、酸价(以脂肪计)(KOH)、过氧化值(以脂肪计)、黄曲霉毒素B</t>
    </r>
    <r>
      <rPr>
        <sz val="10"/>
        <rFont val="Calibri"/>
        <charset val="0"/>
      </rPr>
      <t>₁</t>
    </r>
  </si>
  <si>
    <t>S2023-02-J240094</t>
  </si>
  <si>
    <t>烯酰吗啉、敌敌畏、氧乐果、多菌灵</t>
  </si>
  <si>
    <t>S2023-02-J240098</t>
  </si>
  <si>
    <t>宁乡李力食品店夏铎铺镇夏铎铺社区楚沩东路58号</t>
  </si>
  <si>
    <t>甲胺磷、甲基异柳磷、甲拌磷、氧乐果</t>
  </si>
  <si>
    <t>S2023-02-J240100</t>
  </si>
  <si>
    <t>黄白（大白菜）</t>
  </si>
  <si>
    <t>S2023-02-J240120</t>
  </si>
  <si>
    <t>红颜草莓大果</t>
  </si>
  <si>
    <t>宁乡桥龙水果店金洲镇龙桥村龙桥安置区9-19号</t>
  </si>
  <si>
    <t>S2023-02-J240101</t>
  </si>
  <si>
    <t>黄牛肉</t>
  </si>
  <si>
    <t>长沙黄江休闲农业有限公司(江背活牛交易市场)长沙市长沙县湘龙街道水渡河</t>
  </si>
  <si>
    <t>长沙硕泽商贸有限公司城郊街道怡宁社区东升路和润购物广场</t>
  </si>
  <si>
    <r>
      <rPr>
        <sz val="10"/>
        <rFont val="宋体"/>
        <charset val="134"/>
      </rPr>
      <t>GB 31650-2019《食品安全国家标准</t>
    </r>
    <r>
      <rPr>
        <sz val="10"/>
        <rFont val="宋体"/>
        <charset val="134"/>
      </rPr>
      <t xml:space="preserve"> </t>
    </r>
    <r>
      <rPr>
        <sz val="10"/>
        <rFont val="宋体"/>
        <charset val="134"/>
      </rPr>
      <t>食品中兽药最大残留限量》</t>
    </r>
  </si>
  <si>
    <r>
      <rPr>
        <sz val="10"/>
        <rFont val="宋体"/>
        <charset val="134"/>
      </rPr>
      <t>恩诺沙星、土霉素</t>
    </r>
    <r>
      <rPr>
        <sz val="10"/>
        <rFont val="宋体"/>
        <charset val="134"/>
      </rPr>
      <t>/</t>
    </r>
    <r>
      <rPr>
        <sz val="10"/>
        <rFont val="宋体"/>
        <charset val="134"/>
      </rPr>
      <t>金霉素</t>
    </r>
    <r>
      <rPr>
        <sz val="10"/>
        <rFont val="宋体"/>
        <charset val="134"/>
      </rPr>
      <t>/</t>
    </r>
    <r>
      <rPr>
        <sz val="10"/>
        <rFont val="宋体"/>
        <charset val="134"/>
      </rPr>
      <t>四环素</t>
    </r>
    <r>
      <rPr>
        <sz val="10"/>
        <rFont val="宋体"/>
        <charset val="134"/>
      </rPr>
      <t>(</t>
    </r>
    <r>
      <rPr>
        <sz val="10"/>
        <rFont val="宋体"/>
        <charset val="134"/>
      </rPr>
      <t>组合含量</t>
    </r>
    <r>
      <rPr>
        <sz val="10"/>
        <rFont val="宋体"/>
        <charset val="134"/>
      </rPr>
      <t>)</t>
    </r>
    <r>
      <rPr>
        <sz val="10"/>
        <rFont val="宋体"/>
        <charset val="134"/>
      </rPr>
      <t>、土霉素、多西环素</t>
    </r>
  </si>
  <si>
    <t>S2023-02-J240072</t>
  </si>
  <si>
    <t>奶酪咸蛋黄口味冰淇淋</t>
  </si>
  <si>
    <t>美怡樂及图形商标</t>
  </si>
  <si>
    <r>
      <rPr>
        <sz val="10"/>
        <rFont val="宋体"/>
        <charset val="134"/>
      </rPr>
      <t>70克</t>
    </r>
    <r>
      <rPr>
        <sz val="10"/>
        <rFont val="宋体"/>
        <charset val="134"/>
      </rPr>
      <t>/</t>
    </r>
    <r>
      <rPr>
        <sz val="10"/>
        <rFont val="宋体"/>
        <charset val="134"/>
      </rPr>
      <t>袋</t>
    </r>
  </si>
  <si>
    <t>2023-02-06</t>
  </si>
  <si>
    <t>湖南长沙美怡乐食品有限公司宁乡经济开发区谐园路</t>
  </si>
  <si>
    <r>
      <rPr>
        <sz val="10"/>
        <rFont val="宋体"/>
        <charset val="134"/>
      </rPr>
      <t>GB/T 31114-2014《冷冻饮品</t>
    </r>
    <r>
      <rPr>
        <sz val="10"/>
        <rFont val="宋体"/>
        <charset val="134"/>
      </rPr>
      <t xml:space="preserve"> </t>
    </r>
    <r>
      <rPr>
        <sz val="10"/>
        <rFont val="宋体"/>
        <charset val="134"/>
      </rPr>
      <t>冰淇淋》、</t>
    </r>
    <r>
      <rPr>
        <sz val="10"/>
        <rFont val="宋体"/>
        <charset val="134"/>
      </rPr>
      <t>GB 2760-2014</t>
    </r>
    <r>
      <rPr>
        <sz val="10"/>
        <rFont val="宋体"/>
        <charset val="134"/>
      </rPr>
      <t>《食品安全国家标准</t>
    </r>
    <r>
      <rPr>
        <sz val="10"/>
        <rFont val="宋体"/>
        <charset val="134"/>
      </rPr>
      <t xml:space="preserve"> </t>
    </r>
    <r>
      <rPr>
        <sz val="10"/>
        <rFont val="宋体"/>
        <charset val="134"/>
      </rPr>
      <t>食品添加剂使用标准》、</t>
    </r>
    <r>
      <rPr>
        <sz val="10"/>
        <rFont val="宋体"/>
        <charset val="134"/>
      </rPr>
      <t>GB 2759-2015</t>
    </r>
    <r>
      <rPr>
        <sz val="10"/>
        <rFont val="宋体"/>
        <charset val="134"/>
      </rPr>
      <t>《食品安全国家标准</t>
    </r>
    <r>
      <rPr>
        <sz val="10"/>
        <rFont val="宋体"/>
        <charset val="134"/>
      </rPr>
      <t xml:space="preserve"> </t>
    </r>
    <r>
      <rPr>
        <sz val="10"/>
        <rFont val="宋体"/>
        <charset val="134"/>
      </rPr>
      <t>冷冻饮品和制作料》</t>
    </r>
  </si>
  <si>
    <r>
      <rPr>
        <sz val="10"/>
        <rFont val="宋体"/>
        <charset val="134"/>
      </rPr>
      <t>蛋白质、甜蜜素</t>
    </r>
    <r>
      <rPr>
        <sz val="10"/>
        <rFont val="宋体"/>
        <charset val="134"/>
      </rPr>
      <t>(</t>
    </r>
    <r>
      <rPr>
        <sz val="10"/>
        <rFont val="宋体"/>
        <charset val="134"/>
      </rPr>
      <t>以环己基氨基磺酸计</t>
    </r>
    <r>
      <rPr>
        <sz val="10"/>
        <rFont val="宋体"/>
        <charset val="134"/>
      </rPr>
      <t>)</t>
    </r>
    <r>
      <rPr>
        <sz val="10"/>
        <rFont val="宋体"/>
        <charset val="134"/>
      </rPr>
      <t>、糖精钠</t>
    </r>
    <r>
      <rPr>
        <sz val="10"/>
        <rFont val="宋体"/>
        <charset val="134"/>
      </rPr>
      <t>(</t>
    </r>
    <r>
      <rPr>
        <sz val="10"/>
        <rFont val="宋体"/>
        <charset val="134"/>
      </rPr>
      <t>以糖精计</t>
    </r>
    <r>
      <rPr>
        <sz val="10"/>
        <rFont val="宋体"/>
        <charset val="134"/>
      </rPr>
      <t>)</t>
    </r>
    <r>
      <rPr>
        <sz val="10"/>
        <rFont val="宋体"/>
        <charset val="134"/>
      </rPr>
      <t>、菌落总数、大肠菌群</t>
    </r>
  </si>
  <si>
    <t xml:space="preserve">S2023-02-J240069 </t>
  </si>
  <si>
    <t>肉包子(餐饮食品)</t>
  </si>
  <si>
    <t>宁乡海哥老面包子铺城郊街道三环路(怡宁新村)A栋103</t>
  </si>
  <si>
    <r>
      <rPr>
        <sz val="10"/>
        <rFont val="宋体"/>
        <charset val="134"/>
      </rPr>
      <t>GB 2760-2014《食品安全国家标准</t>
    </r>
    <r>
      <rPr>
        <sz val="10"/>
        <rFont val="宋体"/>
        <charset val="134"/>
      </rPr>
      <t xml:space="preserve"> </t>
    </r>
    <r>
      <rPr>
        <sz val="10"/>
        <rFont val="宋体"/>
        <charset val="134"/>
      </rPr>
      <t>食品添加剂使用标准》</t>
    </r>
  </si>
  <si>
    <t>山梨酸及其钾盐(以山梨酸计)、糖精钠(以糖精计)、苯甲酸及其钠盐(以苯甲酸计)</t>
  </si>
  <si>
    <t xml:space="preserve">S2023-02-J240068 </t>
  </si>
  <si>
    <t>油条(餐饮食品)</t>
  </si>
  <si>
    <r>
      <rPr>
        <sz val="10"/>
        <rFont val="宋体"/>
        <charset val="134"/>
      </rPr>
      <t>铝的残留量</t>
    </r>
    <r>
      <rPr>
        <sz val="10"/>
        <rFont val="宋体"/>
        <charset val="134"/>
      </rPr>
      <t>(</t>
    </r>
    <r>
      <rPr>
        <sz val="10"/>
        <rFont val="宋体"/>
        <charset val="134"/>
      </rPr>
      <t>干样品</t>
    </r>
    <r>
      <rPr>
        <sz val="10"/>
        <rFont val="宋体"/>
        <charset val="134"/>
      </rPr>
      <t>,</t>
    </r>
    <r>
      <rPr>
        <sz val="10"/>
        <rFont val="宋体"/>
        <charset val="134"/>
      </rPr>
      <t>以</t>
    </r>
    <r>
      <rPr>
        <sz val="10"/>
        <rFont val="宋体"/>
        <charset val="134"/>
      </rPr>
      <t>Al</t>
    </r>
    <r>
      <rPr>
        <sz val="10"/>
        <rFont val="宋体"/>
        <charset val="134"/>
      </rPr>
      <t>计</t>
    </r>
    <r>
      <rPr>
        <sz val="10"/>
        <rFont val="宋体"/>
        <charset val="134"/>
      </rPr>
      <t>)</t>
    </r>
  </si>
  <si>
    <t>S2023-02-J240067</t>
  </si>
  <si>
    <t>菠萝喳喳冰棍</t>
  </si>
  <si>
    <r>
      <rPr>
        <sz val="10"/>
        <rFont val="宋体"/>
        <charset val="134"/>
      </rPr>
      <t>75克</t>
    </r>
    <r>
      <rPr>
        <sz val="10"/>
        <rFont val="宋体"/>
        <charset val="134"/>
      </rPr>
      <t>/</t>
    </r>
    <r>
      <rPr>
        <sz val="10"/>
        <rFont val="宋体"/>
        <charset val="134"/>
      </rPr>
      <t>袋</t>
    </r>
  </si>
  <si>
    <t>2022-11-30</t>
  </si>
  <si>
    <r>
      <rPr>
        <sz val="10"/>
        <rFont val="宋体"/>
        <charset val="134"/>
      </rPr>
      <t>GB 2760-2014《食品安全国家标准</t>
    </r>
    <r>
      <rPr>
        <sz val="10"/>
        <rFont val="宋体"/>
        <charset val="134"/>
      </rPr>
      <t xml:space="preserve"> </t>
    </r>
    <r>
      <rPr>
        <sz val="10"/>
        <rFont val="宋体"/>
        <charset val="134"/>
      </rPr>
      <t>食品添加剂使用标准》、</t>
    </r>
    <r>
      <rPr>
        <sz val="10"/>
        <rFont val="宋体"/>
        <charset val="134"/>
      </rPr>
      <t>GB 2759-2015</t>
    </r>
    <r>
      <rPr>
        <sz val="10"/>
        <rFont val="宋体"/>
        <charset val="134"/>
      </rPr>
      <t>《食品安全国家标准</t>
    </r>
    <r>
      <rPr>
        <sz val="10"/>
        <rFont val="宋体"/>
        <charset val="134"/>
      </rPr>
      <t xml:space="preserve"> </t>
    </r>
    <r>
      <rPr>
        <sz val="10"/>
        <rFont val="宋体"/>
        <charset val="134"/>
      </rPr>
      <t>冷冻饮品和制作料》</t>
    </r>
  </si>
  <si>
    <r>
      <rPr>
        <sz val="10"/>
        <rFont val="宋体"/>
        <charset val="134"/>
      </rPr>
      <t>甜蜜素</t>
    </r>
    <r>
      <rPr>
        <sz val="10"/>
        <rFont val="宋体"/>
        <charset val="134"/>
      </rPr>
      <t>(</t>
    </r>
    <r>
      <rPr>
        <sz val="10"/>
        <rFont val="宋体"/>
        <charset val="134"/>
      </rPr>
      <t>以环己基氨基磺酸计</t>
    </r>
    <r>
      <rPr>
        <sz val="10"/>
        <rFont val="宋体"/>
        <charset val="134"/>
      </rPr>
      <t>)</t>
    </r>
    <r>
      <rPr>
        <sz val="10"/>
        <rFont val="宋体"/>
        <charset val="134"/>
      </rPr>
      <t>、糖精钠</t>
    </r>
    <r>
      <rPr>
        <sz val="10"/>
        <rFont val="宋体"/>
        <charset val="134"/>
      </rPr>
      <t>(</t>
    </r>
    <r>
      <rPr>
        <sz val="10"/>
        <rFont val="宋体"/>
        <charset val="134"/>
      </rPr>
      <t>以糖精计</t>
    </r>
    <r>
      <rPr>
        <sz val="10"/>
        <rFont val="宋体"/>
        <charset val="134"/>
      </rPr>
      <t>)</t>
    </r>
    <r>
      <rPr>
        <sz val="10"/>
        <rFont val="宋体"/>
        <charset val="134"/>
      </rPr>
      <t>、菌落总数、大肠菌群</t>
    </r>
  </si>
  <si>
    <t>S2023-02-J240070</t>
  </si>
  <si>
    <t>里脊肉(猪肉)</t>
  </si>
  <si>
    <t>湖南现代资源农业科技有限公司宁乡经济开发区资源大道6号</t>
  </si>
  <si>
    <r>
      <rPr>
        <sz val="10"/>
        <rFont val="宋体"/>
        <charset val="134"/>
      </rPr>
      <t>恩诺沙星、多西环素、土霉素、土霉素</t>
    </r>
    <r>
      <rPr>
        <sz val="10"/>
        <rFont val="宋体"/>
        <charset val="134"/>
      </rPr>
      <t>/</t>
    </r>
    <r>
      <rPr>
        <sz val="10"/>
        <rFont val="宋体"/>
        <charset val="134"/>
      </rPr>
      <t>金霉素</t>
    </r>
    <r>
      <rPr>
        <sz val="10"/>
        <rFont val="宋体"/>
        <charset val="134"/>
      </rPr>
      <t>/</t>
    </r>
    <r>
      <rPr>
        <sz val="10"/>
        <rFont val="宋体"/>
        <charset val="134"/>
      </rPr>
      <t>四环素</t>
    </r>
    <r>
      <rPr>
        <sz val="10"/>
        <rFont val="宋体"/>
        <charset val="134"/>
      </rPr>
      <t>(</t>
    </r>
    <r>
      <rPr>
        <sz val="10"/>
        <rFont val="宋体"/>
        <charset val="134"/>
      </rPr>
      <t>组合含量</t>
    </r>
    <r>
      <rPr>
        <sz val="10"/>
        <rFont val="宋体"/>
        <charset val="134"/>
      </rPr>
      <t>)</t>
    </r>
  </si>
  <si>
    <t>S2023-02-J240071</t>
  </si>
  <si>
    <t>宁乡市市场和质量监督检验检测中心</t>
  </si>
  <si>
    <t>猪油</t>
  </si>
  <si>
    <t>宁乡市双江口镇莲花山幼儿园双江口镇莲花山村火龙干组(莲花山幼儿园)</t>
  </si>
  <si>
    <t>酸价/酸值、过氧化值</t>
  </si>
  <si>
    <t>2023－01－0042</t>
  </si>
  <si>
    <t>富江香米</t>
  </si>
  <si>
    <t>10kg</t>
  </si>
  <si>
    <t>宁乡县双江口镇新香村（宁乡金霞粮食购销有限公司院内）宁乡县双江口镇新香村(宁乡金霞粮食购销有限公司院内)</t>
  </si>
  <si>
    <t>湖南富江米业有限公司湖南富江米业有限公司</t>
  </si>
  <si>
    <t>GB/T1354</t>
  </si>
  <si>
    <t>铅（以Pb计）、镉（以Cd计）</t>
  </si>
  <si>
    <t>2023－01－0043</t>
  </si>
  <si>
    <t>丝丝福碱水面</t>
  </si>
  <si>
    <t>丝丝福+图形</t>
  </si>
  <si>
    <t>500克/袋</t>
  </si>
  <si>
    <t>江西省春丝食品有限公司江西省宜春市樟树市药都北大道333号</t>
  </si>
  <si>
    <t>宁乡市双江口镇长兴幼儿园双江口镇长兴村长益组</t>
  </si>
  <si>
    <t>Q/CS0006S</t>
  </si>
  <si>
    <t>铅（以Pb计）、脱氢乙酸（以脱氢乙酸计）</t>
  </si>
  <si>
    <t>2023－01－0044</t>
  </si>
  <si>
    <t>柬埔寨茉莉香米</t>
  </si>
  <si>
    <t>湖南裕宏米业有限公司双江口镇双福村</t>
  </si>
  <si>
    <t>湖南裕宏米业有限公司双江口镇双福社区三十组9号</t>
  </si>
  <si>
    <t>2023－01－0045</t>
  </si>
  <si>
    <t>丝苗米</t>
  </si>
  <si>
    <t>15kg</t>
  </si>
  <si>
    <t>湖南社丰翔米业有限公司宁乡县双江口镇新建街</t>
  </si>
  <si>
    <t>湖南社丰翔米业有限公司双江口镇新建街（中心粮站内）</t>
  </si>
  <si>
    <t>2023－01－0046</t>
  </si>
  <si>
    <t>刘氏菜业宁乡市大河西农产品物流园C3-79档口</t>
  </si>
  <si>
    <t>敌敌畏、毒死蜱、水胺硫磷</t>
  </si>
  <si>
    <t>2023－01－0047</t>
  </si>
  <si>
    <t>毒死蜱、水胺硫磷</t>
  </si>
  <si>
    <t>2023－01－0048</t>
  </si>
  <si>
    <t>青椒(辣椒)</t>
  </si>
  <si>
    <t>晨轩蔬菜批发大河西农产品物流中心B5栋154号</t>
  </si>
  <si>
    <t>敌敌畏、联苯菊酯、水胺硫磷、镉</t>
  </si>
  <si>
    <t>2023－01－0049</t>
  </si>
  <si>
    <t>2023－01－0050</t>
  </si>
  <si>
    <t>盛泰香纯正丝苗王米</t>
  </si>
  <si>
    <t>靳水春＋图形</t>
  </si>
  <si>
    <t>15kg／袋</t>
  </si>
  <si>
    <t>宁乡县道林镇新湖米厂湖南宁乡道林镇靳水村</t>
  </si>
  <si>
    <t>宁乡县道林镇新湖米厂道林镇靳水村毛家山组20号</t>
  </si>
  <si>
    <t>GB／T1354</t>
  </si>
  <si>
    <t>2023－01－0051</t>
  </si>
  <si>
    <t>培优288（大米）</t>
  </si>
  <si>
    <t>宁超＋图形</t>
  </si>
  <si>
    <t>25kg／袋</t>
  </si>
  <si>
    <t>长沙宁超保健米业有限公司宁乡县道林镇河清村大林冲组</t>
  </si>
  <si>
    <t>长沙宁超保健米业有限公司道林镇河清村大林冲组34号</t>
  </si>
  <si>
    <t>2023－01－0052</t>
  </si>
  <si>
    <t>萝卜（白萝卜）</t>
  </si>
  <si>
    <t>宁乡市道林镇棒棒幼儿园道林镇道林社区麒麟路</t>
  </si>
  <si>
    <t>敌敌畏、水胺硫磷</t>
  </si>
  <si>
    <t>2023－01－0053</t>
  </si>
  <si>
    <t>萝卜（红萝卜）</t>
  </si>
  <si>
    <t>敌敌畏、联苯菊酯</t>
  </si>
  <si>
    <t>2023－01－0054</t>
  </si>
  <si>
    <t>精制鸡蛋挂面(花色挂面)</t>
  </si>
  <si>
    <t>1千克/包</t>
  </si>
  <si>
    <t>遂平克明面业有限公司河南省遂平县产业集聚区众品路6号</t>
  </si>
  <si>
    <t>宁乡市道林镇绿森林幼儿园道林镇道林社区下节街组</t>
  </si>
  <si>
    <t>Q/KMMY0003S</t>
  </si>
  <si>
    <t>2023－01－0055</t>
  </si>
  <si>
    <t>2023－01－0056</t>
  </si>
  <si>
    <t>泰香米</t>
  </si>
  <si>
    <t>花明＋图形</t>
  </si>
  <si>
    <t>5kg／包</t>
  </si>
  <si>
    <t>宁乡市花明粮油食品有限公司宁乡经济技术开发区新康东路100号2栋</t>
  </si>
  <si>
    <t>宁乡市花明粮油食品有限公司宁乡经济技术开发区新康东路100号2栋（粮食加工品）宁乡经济技术开发区新康东路100号2栋100号（粮食加工品）</t>
  </si>
  <si>
    <t>2023－01－0057</t>
  </si>
  <si>
    <t>澳泰丝苗米</t>
  </si>
  <si>
    <t>玉之润＋图形</t>
  </si>
  <si>
    <t>湖南玉润米业有限公司宁乡经济技术开发区宁乡大道中段（中央储备粮宁乡直属库内）</t>
  </si>
  <si>
    <t>2023－01－0058</t>
  </si>
  <si>
    <t>挂面</t>
  </si>
  <si>
    <t>繁耘</t>
  </si>
  <si>
    <t>750g/袋</t>
  </si>
  <si>
    <t>宁乡市坝塘镇卢哲面制品厂坝塘镇繁荣村八组</t>
  </si>
  <si>
    <t>宁乡县煤炭坝镇中心幼儿园食堂煤炭坝镇煤炭坝社区65号</t>
  </si>
  <si>
    <t>LS/T3212-2014</t>
  </si>
  <si>
    <t>2023－01－0059</t>
  </si>
  <si>
    <t>裕湘相思挂面(普通挂面)</t>
  </si>
  <si>
    <t>裕湘+图形</t>
  </si>
  <si>
    <t>1kg/袋</t>
  </si>
  <si>
    <t>湖南裕湘食品有限公司湖南省郴州市北湖区石盖塘镇商业大道</t>
  </si>
  <si>
    <t>宁乡市菁华铺乡中心幼儿园菁华铺乡菁华铺村桃林坝组中心幼儿园</t>
  </si>
  <si>
    <t>Q/CSYX0001S</t>
  </si>
  <si>
    <t>2023－01－0060</t>
  </si>
  <si>
    <t>花明软米</t>
  </si>
  <si>
    <t>宁乡县煤炭坝镇东山幼儿园食堂煤炭坝镇东山村陈家湾组</t>
  </si>
  <si>
    <t>2023－01－0061</t>
  </si>
  <si>
    <t>腐竹(豆制品)</t>
  </si>
  <si>
    <t>筠峰+图形</t>
  </si>
  <si>
    <t>5kg/袋</t>
  </si>
  <si>
    <t>九江龙源农产品开发有限公司江西省九江市柴桑区岷山乡小阳村</t>
  </si>
  <si>
    <t>Q/JJLY0001S-2022</t>
  </si>
  <si>
    <t>蛋白质、铅（以Pb计）、苯甲酸及其钠盐(以苯甲酸计)、山梨酸及其钾盐(以山梨酸计)、脱氢乙酸及其钠盐(以脱氢乙酸计)</t>
  </si>
  <si>
    <t>2023－01－0062</t>
  </si>
  <si>
    <t>红萝卜(胡萝卜)</t>
  </si>
  <si>
    <t>2023－01－0063</t>
  </si>
  <si>
    <t>宁乡市七彩菁华幼儿园食堂菁华铺镇西城商贸城A区</t>
  </si>
  <si>
    <t>2023－01－0064</t>
  </si>
  <si>
    <t>2023－01－0065</t>
  </si>
  <si>
    <t>2023－01－0066</t>
  </si>
  <si>
    <t>2023－01－0067</t>
  </si>
  <si>
    <t>2023－01－0068</t>
  </si>
  <si>
    <t xml:space="preserve"> 
超珏香米</t>
  </si>
  <si>
    <t xml:space="preserve"> 15kg／袋</t>
  </si>
  <si>
    <t>长沙超珏米业有限公司宁乡市东湖塘镇麻山村驾马塘组</t>
  </si>
  <si>
    <t>长沙超珏米业有限公司东湖塘镇麻山村驾马塘组48号</t>
  </si>
  <si>
    <t>CB／T1354</t>
  </si>
  <si>
    <t>2023－01－0069</t>
  </si>
  <si>
    <t xml:space="preserve"> 
红萝卜（胡萝卜）</t>
  </si>
  <si>
    <t>宁乡市东湖塘镇中心幼儿园东湖塘镇东湖社区</t>
  </si>
  <si>
    <t>氧乐果、联苯菊酯</t>
  </si>
  <si>
    <t>2023－01－0070</t>
  </si>
  <si>
    <t xml:space="preserve"> 
辣椒</t>
  </si>
  <si>
    <t>氧乐果、联苯菊酯、甲胺磷、镉</t>
  </si>
  <si>
    <t>2023－01－0071</t>
  </si>
  <si>
    <t>自炼猪油</t>
  </si>
  <si>
    <t>2023－01－0072</t>
  </si>
  <si>
    <t>缕缕香软香米</t>
  </si>
  <si>
    <t>25千克／袋</t>
  </si>
  <si>
    <t>益海嘉里（武汉）粮油工业有限公司武汉市东西湖慈惠农场良种站</t>
  </si>
  <si>
    <t>宁乡市花明楼镇小神童幼儿园花明楼镇繁荣路40号</t>
  </si>
  <si>
    <t>2023－01－0073</t>
  </si>
  <si>
    <t xml:space="preserve"> 
自炼猪油</t>
  </si>
  <si>
    <t>2023－01－0074</t>
  </si>
  <si>
    <t>花色挂面（香菇挂面）</t>
  </si>
  <si>
    <t>1千克／包</t>
  </si>
  <si>
    <t>河北金沙河面业集团有限责任公司京深高速沙河道口东行200米</t>
  </si>
  <si>
    <t>Q／JSH0012S</t>
  </si>
  <si>
    <t>2023－01－0075</t>
  </si>
  <si>
    <t xml:space="preserve"> 
高钙奶饼干（酥性饼干）</t>
  </si>
  <si>
    <t>三牛＋图形</t>
  </si>
  <si>
    <t>上海三牛食品有限公司上海市嘉定区华亭镇高石公路2517号</t>
  </si>
  <si>
    <t>宁乡市花明楼镇中心幼儿园花明楼镇炭子冲村老屋组</t>
  </si>
  <si>
    <t>GB／T20980</t>
  </si>
  <si>
    <t>酸价（以脂肪计）、过氧化值(以脂肪计)、苯甲酸及其钠盐（以苯甲酸计）、山梨酸及其钾盐（以山梨酸计）、、脱氢乙酸及其钠盐（以脱氢乙酸计）</t>
  </si>
  <si>
    <t>2023－01－0076</t>
  </si>
  <si>
    <t>香又爽米</t>
  </si>
  <si>
    <t>宁东＋图形</t>
  </si>
  <si>
    <t>宁乡市东湖塘镇桂花大米加工厂宁乡市东湖塘镇东湖塘社区马滩上组20号</t>
  </si>
  <si>
    <t>宁乡县东湖塘镇桂花大米加工厂宁乡县东湖塘镇东湖塘社区马滩上组20号</t>
  </si>
  <si>
    <t>2023－01－0077</t>
  </si>
  <si>
    <t xml:space="preserve"> 
培优288（大米）</t>
  </si>
  <si>
    <t>宁乡市山河大米厂宁乡市坝塘镇南田坪村八组</t>
  </si>
  <si>
    <t>宁乡市山河大米厂南田坪村八组</t>
  </si>
  <si>
    <t>2023－01－0078</t>
  </si>
  <si>
    <t>远隆祥</t>
  </si>
  <si>
    <t>23kg／袋</t>
  </si>
  <si>
    <t>湖南继明米业有限公司资福镇华宝村株树山组6号</t>
  </si>
  <si>
    <t>2023－01－0079</t>
  </si>
  <si>
    <t>宁乡市坝塘镇兰田米业厂宁乡市坝塘镇油麻田村（原粮点）</t>
  </si>
  <si>
    <t>宁乡市坝塘镇兰田米业厂坝塘镇油麻田村大屋组</t>
  </si>
  <si>
    <t>2023－01－0080</t>
  </si>
  <si>
    <t>宁乡市坝塘镇小博士幼儿园坝塘镇油麻田村油麻田集镇19号</t>
  </si>
  <si>
    <t>2023－01－0081</t>
  </si>
  <si>
    <t xml:space="preserve"> 
包菜（结球甘蓝）</t>
  </si>
  <si>
    <t>氧乐果、甲胺磷</t>
  </si>
  <si>
    <t>2023－01－0082</t>
  </si>
  <si>
    <t xml:space="preserve"> 
黄瓜</t>
  </si>
  <si>
    <t>氧乐果、毒死蜱</t>
  </si>
  <si>
    <t>2023－01－0083</t>
  </si>
  <si>
    <t>大米</t>
  </si>
  <si>
    <t>溪田+图形</t>
  </si>
  <si>
    <t>宁乡市金禾米业有限公司宁乡市流沙河镇流沙河社区宁涟东路88号</t>
  </si>
  <si>
    <t>宁乡市金禾米业有限公司流沙河镇流沙河社区宁涟东路88号</t>
  </si>
  <si>
    <t>2023－01－0084</t>
  </si>
  <si>
    <t>培优288米</t>
  </si>
  <si>
    <t>花明+图形</t>
  </si>
  <si>
    <t>宁乡市流沙河镇育英幼儿园流沙河镇宁涟东路106号</t>
  </si>
  <si>
    <t>2023－01－0085</t>
  </si>
  <si>
    <t>精选油粘米</t>
  </si>
  <si>
    <t>九江谷稼米业有限公司江西省九江市永修县城南工业园</t>
  </si>
  <si>
    <t>宁乡市流沙河镇金色阳光幼儿园流沙河大道G-11号</t>
  </si>
  <si>
    <t>2023－01－0087</t>
  </si>
  <si>
    <t>宁乡县流沙河镇喻友群副食品商店宁乡县流沙河镇荷林社区人民路</t>
  </si>
  <si>
    <t>2023－01－0088</t>
  </si>
  <si>
    <t>莴笋(茎用莴苣)</t>
  </si>
  <si>
    <t>氧乐果、甲胺磷、毒死蜱</t>
  </si>
  <si>
    <t>2023－01－0089</t>
  </si>
  <si>
    <t>宁乡市流沙河镇童星宝贝幼儿园流沙河镇荷林社区甘溪西路</t>
  </si>
  <si>
    <t>2023－01－0090</t>
  </si>
  <si>
    <t>2023－01－0091</t>
  </si>
  <si>
    <t>纯正菜籽油</t>
  </si>
  <si>
    <t>曌福+图形</t>
  </si>
  <si>
    <t>5升/桶</t>
  </si>
  <si>
    <t>中粮油脂（广元）有限公司四川省广元市昭化区中国食品产业发展重点园区</t>
  </si>
  <si>
    <t>宁乡市流沙河镇流沙河初级中学(中心幼儿园 )流沙河镇合兴村肖家坪18号</t>
  </si>
  <si>
    <t>Q/02A3209S</t>
  </si>
  <si>
    <t>2023－01－0092</t>
  </si>
  <si>
    <t>放心米</t>
  </si>
  <si>
    <t>宁乡市回味香粮油食品厂宁乡市大成桥镇玉新村四组</t>
  </si>
  <si>
    <t>宁乡市回味香粮油食品厂大成桥镇玉新村四组</t>
  </si>
  <si>
    <t>2023－01－0093</t>
  </si>
  <si>
    <t>颗颗香米</t>
  </si>
  <si>
    <t>10kg/袋</t>
  </si>
  <si>
    <t>宁乡县颗颗香米业有限公司宁乡县双凫铺镇余新村朝阳组</t>
  </si>
  <si>
    <t>宁乡市颗颗香米业有限公司双凫铺镇余新村朝阳组富民工业园第二栋</t>
  </si>
  <si>
    <t>2023－01－0094</t>
  </si>
  <si>
    <t>大莴笋(茎用莴苣)</t>
  </si>
  <si>
    <t>宁乡市双凫铺镇优购百货商店双凫铺镇双凫铺社区综合大市场五栋</t>
  </si>
  <si>
    <t>宁乡市双凫铺镇世纪星幼儿园双凫铺镇合轩村南竹山组</t>
  </si>
  <si>
    <t>2023－01－0095</t>
  </si>
  <si>
    <t>宁乡市双凫铺镇中心幼儿园双凫铺镇合轩村文教巷7号</t>
  </si>
  <si>
    <t>2023－01－0097</t>
  </si>
  <si>
    <t>双汇福蒸煮淀粉肉肠</t>
  </si>
  <si>
    <t>双汇+图形</t>
  </si>
  <si>
    <t>130g/支</t>
  </si>
  <si>
    <t>绵阳双汇食品有限责任公司绵阳市涪城区飞云南路中段9号</t>
  </si>
  <si>
    <t>GB2726</t>
  </si>
  <si>
    <t>亚硝酸盐（以亚硝酸钠计）、苯甲酸及其钠盐（以苯甲酸计）、山梨酸及其钾盐（以山梨酸计）、脱氢乙酸及其钠盐(以脱氢乙酸计)、防腐剂混合使用时各自用量占其最大使用量的比例之和、菌落总数、大肠菌群</t>
  </si>
  <si>
    <t>2023－01－0098</t>
  </si>
  <si>
    <t>螺丝椒(辣椒)</t>
  </si>
  <si>
    <t>宁乡县双凫铺镇宁广蔬菜店双凫铺社区人民南路9号</t>
  </si>
  <si>
    <t>2023－01－0099</t>
  </si>
  <si>
    <t>宁乡市灰汤镇青禾幼儿园灰汤镇灰汤村雅居乐依云小镇C8栋</t>
  </si>
  <si>
    <t>联苯菊酯、毒死蜱</t>
  </si>
  <si>
    <t>2023－01－0100</t>
  </si>
  <si>
    <t>2023－01－0101</t>
  </si>
  <si>
    <t>宁乡县灰汤镇金色摇篮幼儿园灰汤镇汤泉社区幸福家园29栋＋1号</t>
  </si>
  <si>
    <t>2023－01－0102</t>
  </si>
  <si>
    <t>盐焗味小腿王（酱卤肉制品）</t>
  </si>
  <si>
    <t>沁秋缘＋图形</t>
  </si>
  <si>
    <t>42克／袋</t>
  </si>
  <si>
    <t>南昌扬芳香食品有限公司江西省南昌市南昌县泾口乡杨芳村</t>
  </si>
  <si>
    <t>宁乡市百美超市店灰汤镇宁南村老屋组</t>
  </si>
  <si>
    <t>GB／T23586</t>
  </si>
  <si>
    <t>2023－01－0103</t>
  </si>
  <si>
    <t>豆逗鸡（香辣味）（豆制品）</t>
  </si>
  <si>
    <t>馋嘴葫芦＋图形</t>
  </si>
  <si>
    <t>46克／袋</t>
  </si>
  <si>
    <t>湖南口口佳食品有限公司湖南省岳阳市君山区工业园标准化厂房B区7号</t>
  </si>
  <si>
    <t>GB2712</t>
  </si>
  <si>
    <t>铅（以Pb计）、苯甲酸及其钠盐(以苯甲酸计)、山梨酸及其钾盐(以山梨酸计)、脱氢乙酸及其钠盐(以脱氢乙酸计)、防腐剂混合使用时各自用量占其最大使用量的比例之和、大肠菌群</t>
  </si>
  <si>
    <t>2023－01－0104</t>
  </si>
  <si>
    <t>宁乡市灰汤镇中心幼儿园灰汤镇牛场安置区52栋</t>
  </si>
  <si>
    <t>2023－01－0105</t>
  </si>
  <si>
    <t>2023－01－0106</t>
  </si>
  <si>
    <t>闻香禾鱼酸菜（酱腌菜）</t>
  </si>
  <si>
    <t>闻香禾</t>
  </si>
  <si>
    <t>400克／袋</t>
  </si>
  <si>
    <t>湖南华丰食品科技有限责任公司湖南省岳阳市华容县三封寺镇华容高新技术产业开发区（三封产业园）建设路033号</t>
  </si>
  <si>
    <t>宁乡市黄材镇中心幼儿园黄材镇黄材村四组黄材镇中心幼儿园</t>
  </si>
  <si>
    <t>苯甲酸及其钠盐（以苯甲酸计）、山梨酸及其钾盐（以山梨酸计）、脱氢乙酸及其钠盐（以脱氢乙酸计）、糖精钠（以糖精计）、甜蜜素（以环己基氨基磺酸计）、亚硝酸盐（以NaNO2计）、大肠菌群、防腐剂混合使用时各自用量占其最大使用量的比例之和</t>
  </si>
  <si>
    <t>2023－01－0107</t>
  </si>
  <si>
    <t>2023－01－0108</t>
  </si>
  <si>
    <t>青椒（辣椒）</t>
  </si>
  <si>
    <t>氧乐果、联苯菊酯、镉</t>
  </si>
  <si>
    <t>2023－01－0109</t>
  </si>
  <si>
    <t>宁乡市黄材镇迪士尼幼儿园黄材镇青羊社区二组34号</t>
  </si>
  <si>
    <t>2023－01－0110</t>
  </si>
  <si>
    <t>宁乡市横市镇中心幼儿园横市镇横市社区红旗组</t>
  </si>
  <si>
    <t>2023－01－0111</t>
  </si>
  <si>
    <t>2023－01－0112</t>
  </si>
  <si>
    <t>2023－01－0113</t>
  </si>
  <si>
    <t>泰香软米（大米）</t>
  </si>
  <si>
    <t>湖北庄品健实业（集团）有限公司湖北省天门市佛子山镇石佛公路</t>
  </si>
  <si>
    <t>2023－01－0114</t>
  </si>
  <si>
    <t>马坝油粘(大米)</t>
  </si>
  <si>
    <t>星月+图形</t>
  </si>
  <si>
    <t>15kg/袋</t>
  </si>
  <si>
    <t>宁乡县合轩粮食加工厂(原富江米厂)宁乡县双凫铺镇合轩村</t>
  </si>
  <si>
    <t>宁乡县合轩粮食加工厂双凫铺镇合轩村墓坟山组7号</t>
  </si>
  <si>
    <t>2023－01－0115</t>
  </si>
  <si>
    <t>食用植物油</t>
  </si>
  <si>
    <t>皇家+图形</t>
  </si>
  <si>
    <t>5L/瓶</t>
  </si>
  <si>
    <t>宁乡市浩敏百货商行喻家坳乡喻家坳村月亮湾组</t>
  </si>
  <si>
    <t>宁乡市喻家坳乡中心幼儿园喻家坳乡喻家坳村刘家塅</t>
  </si>
  <si>
    <t>GB2716</t>
  </si>
  <si>
    <t>2023－01－0116</t>
  </si>
  <si>
    <t>白萝卜(萝卜)</t>
  </si>
  <si>
    <t>氧乐果、水胺硫磷</t>
  </si>
  <si>
    <t>2023－01－0117</t>
  </si>
  <si>
    <t>鸡汁脆笋(酱腌菜)</t>
  </si>
  <si>
    <t>粮安天下+图形</t>
  </si>
  <si>
    <t>300克/袋</t>
  </si>
  <si>
    <t>湘乡市金石镇浩林食品厂湖南省湘潭市湘乡市金石镇龙潭村</t>
  </si>
  <si>
    <t>宁乡县嘉耀百货商行双凫铺镇双凫铺社区双凫组</t>
  </si>
  <si>
    <t>GB2714-2015</t>
  </si>
  <si>
    <t>2023－01－0118</t>
  </si>
  <si>
    <t>3条干(卤香味)(豆制品)</t>
  </si>
  <si>
    <t>莫亭+图形</t>
  </si>
  <si>
    <t>武冈市湘卤源食品有限责任公司湖南省武冈市龙溪铺镇曹家塘村</t>
  </si>
  <si>
    <t>2023－01－0119</t>
  </si>
  <si>
    <t>牛奶味早餐饼干</t>
  </si>
  <si>
    <t>嘉士利+图形商标</t>
  </si>
  <si>
    <t>167克/袋</t>
  </si>
  <si>
    <t>湖南嘉士利食品有限公司湖南省常德经济技术开发区乾明路105号</t>
  </si>
  <si>
    <t>GB/T20980</t>
  </si>
  <si>
    <t xml:space="preserve">酸价（以脂肪计）、过氧化值(以脂肪计)、苯甲酸及其钠盐（以苯甲酸计）、山梨酸及其钾盐（以山梨酸计）、、脱氢乙酸及其钠盐（以脱氢乙酸计）、甜蜜素(以环己基氨基磺酸计)、菌落总数、大肠菌群、霉菌
</t>
  </si>
  <si>
    <t>2023－01－0120</t>
  </si>
  <si>
    <t>宁乡县大成桥镇桃宁日杂店宁乡市大成桥镇大成桥村同古组</t>
  </si>
  <si>
    <t>宁乡市大成桥镇中心幼儿园大成桥镇梅鸣村中间组</t>
  </si>
  <si>
    <t>毒死蜱、氧乐果</t>
  </si>
  <si>
    <t>2023－01－0121</t>
  </si>
  <si>
    <t>雪梨(梨)</t>
  </si>
  <si>
    <t>毒死蜱、氧乐果、水胺硫磷</t>
  </si>
  <si>
    <t>2023－01－0122</t>
  </si>
  <si>
    <t>恒湘＋图形</t>
  </si>
  <si>
    <t>宁乡县金泉米厂宁乡县回龙铺镇白云新村</t>
  </si>
  <si>
    <t>宁乡县金泉米厂回龙铺镇白金村石板组33号</t>
  </si>
  <si>
    <t>2023－01－0123</t>
  </si>
  <si>
    <t>宁乡市回龙铺镇中心幼儿园回龙铺镇回龙村东风组</t>
  </si>
  <si>
    <t>2023－01－0124</t>
  </si>
  <si>
    <t>金丝香米</t>
  </si>
  <si>
    <t>10kg／袋</t>
  </si>
  <si>
    <t>宁乡县众鑫粮油有限公司宁乡市回龙铺镇回龙铺村红卫组</t>
  </si>
  <si>
    <t>宁乡县众鑫粮油有限公司回龙铺镇回龙铺村红卫组59号</t>
  </si>
  <si>
    <t>2023－01－0125</t>
  </si>
  <si>
    <t>素牛排(大豆蛋白制品)</t>
  </si>
  <si>
    <t>盐津铺子</t>
  </si>
  <si>
    <t>称重计量</t>
  </si>
  <si>
    <t>江西盐津铺子食品有限公司江西省九江市修水县义宁镇良塘新区芦良大道 888 号</t>
  </si>
  <si>
    <t>宁乡县金洲镇金之源副食品店金洲镇全民社区历泉路9号</t>
  </si>
  <si>
    <r>
      <rPr>
        <sz val="10"/>
        <rFont val="宋体"/>
        <charset val="134"/>
      </rPr>
      <t>山梨酸及其钾盐</t>
    </r>
    <r>
      <rPr>
        <sz val="10"/>
        <rFont val="宋体"/>
        <charset val="134"/>
      </rPr>
      <t>(</t>
    </r>
    <r>
      <rPr>
        <sz val="10"/>
        <rFont val="宋体"/>
        <charset val="134"/>
      </rPr>
      <t>以山梨酸计</t>
    </r>
    <r>
      <rPr>
        <sz val="10"/>
        <rFont val="宋体"/>
        <charset val="134"/>
      </rPr>
      <t>)</t>
    </r>
    <r>
      <rPr>
        <sz val="10"/>
        <rFont val="宋体"/>
        <charset val="134"/>
      </rPr>
      <t>、苯甲酸及其钠盐</t>
    </r>
    <r>
      <rPr>
        <sz val="10"/>
        <rFont val="宋体"/>
        <charset val="134"/>
      </rPr>
      <t>(</t>
    </r>
    <r>
      <rPr>
        <sz val="10"/>
        <rFont val="宋体"/>
        <charset val="134"/>
      </rPr>
      <t>以苯甲酸计</t>
    </r>
    <r>
      <rPr>
        <sz val="10"/>
        <rFont val="宋体"/>
        <charset val="134"/>
      </rPr>
      <t>)</t>
    </r>
    <r>
      <rPr>
        <sz val="10"/>
        <rFont val="宋体"/>
        <charset val="134"/>
      </rPr>
      <t>、脱氢乙酸及其钠盐</t>
    </r>
    <r>
      <rPr>
        <sz val="10"/>
        <rFont val="宋体"/>
        <charset val="134"/>
      </rPr>
      <t>(</t>
    </r>
    <r>
      <rPr>
        <sz val="10"/>
        <rFont val="宋体"/>
        <charset val="134"/>
      </rPr>
      <t>以脱氢乙酸计</t>
    </r>
    <r>
      <rPr>
        <sz val="10"/>
        <rFont val="宋体"/>
        <charset val="134"/>
      </rPr>
      <t>)</t>
    </r>
    <r>
      <rPr>
        <sz val="10"/>
        <rFont val="宋体"/>
        <charset val="134"/>
      </rPr>
      <t>、大肠菌群</t>
    </r>
  </si>
  <si>
    <t>2023－01－0126</t>
  </si>
  <si>
    <t>特制椰子糖</t>
  </si>
  <si>
    <t>春光+图形</t>
  </si>
  <si>
    <t>非定量包装</t>
  </si>
  <si>
    <t>海南春光食品有限公司海南省文昌市东郊镇新区</t>
  </si>
  <si>
    <t>SB/T10018</t>
  </si>
  <si>
    <t>铅、糖精钠（以糖精计）、菌落总数、大肠菌群</t>
  </si>
  <si>
    <t>2023－01－0127</t>
  </si>
  <si>
    <t>高钙奶饼干(酥性饼干)</t>
  </si>
  <si>
    <t>图形</t>
  </si>
  <si>
    <t>2023－01－0128</t>
  </si>
  <si>
    <t>包菜(结球甘蓝)</t>
  </si>
  <si>
    <t>湖南飞鹏农产品有限公司双江口镇长兴村(长沙大河西农产品物流中心)B6栋106室</t>
  </si>
  <si>
    <t>宁乡市金洲镇明星幼儿园金洲镇关山社区八组</t>
  </si>
  <si>
    <t>氧乐果、乙酰甲胺磷</t>
  </si>
  <si>
    <t>2023－01－0129</t>
  </si>
  <si>
    <t>2023－01－0130</t>
  </si>
  <si>
    <t>氧乐果、毒死蜱、乙酰甲胺磷、水胺硫磷</t>
  </si>
  <si>
    <t>2023－01－0131</t>
  </si>
  <si>
    <t>放心软米</t>
  </si>
  <si>
    <t>宁乡县金洲镇长旺幼儿园金洲镇关山社区一组</t>
  </si>
  <si>
    <t>2023－01－0132</t>
  </si>
  <si>
    <t>大米(粳米)</t>
  </si>
  <si>
    <t>东海县黄川镇先道粮食加工厂连云港市黄川粮食交易市场</t>
  </si>
  <si>
    <t>宁乡市红果树幼儿园玉潭街道花明北路中源凝香华都</t>
  </si>
  <si>
    <t>GB/T1354-2018</t>
  </si>
  <si>
    <t>2023－01－0133</t>
  </si>
  <si>
    <t>元宝牌丝苗米</t>
  </si>
  <si>
    <t>元宝</t>
  </si>
  <si>
    <t>25千克/袋</t>
  </si>
  <si>
    <t>益海嘉里食品营销有限公司上海市浦东新区光明路718号715室</t>
  </si>
  <si>
    <t>2023－01－0134</t>
  </si>
  <si>
    <t>喜滋郎清香大米</t>
  </si>
  <si>
    <t>益阳市大金鹰米业有限公司益阳市赫山区龙光桥镇李家垅村</t>
  </si>
  <si>
    <t>宁乡县玉潭镇益家人食品店玉潭镇花明北路(中源凝香华都24栋108号)</t>
  </si>
  <si>
    <t>2023－01－0135</t>
  </si>
  <si>
    <t>周氏香油条(调味面制品)</t>
  </si>
  <si>
    <t>周再德+图形</t>
  </si>
  <si>
    <t>88克/袋</t>
  </si>
  <si>
    <t>湖南省再得食品科技有限公司湖南省再得食品科技有限公司</t>
  </si>
  <si>
    <t>Q/YPZD 0001S</t>
  </si>
  <si>
    <t>酸价（以脂肪计）、过氧化值（以脂肪计）、糖精钠（以糖精计）、苯甲酸及其钠盐（以苯甲酸计）、山梨酸及其钾盐（以山梨酸计）、脱氢乙酸及其钠盐（以脱氢乙酸计）、菌落总数、大肠菌群、霉菌</t>
  </si>
  <si>
    <t>2023－01－0136</t>
  </si>
  <si>
    <t>红枣干</t>
  </si>
  <si>
    <t>炎黄故里+图形</t>
  </si>
  <si>
    <t>208克(52克x4包)/袋</t>
  </si>
  <si>
    <t>新郑市新星枣业有限公司新郑市孟庄镇洪府村西新老G107连接线北侧</t>
  </si>
  <si>
    <t>宁乡县玉潭街道金色梯田幼儿园玉潭街道绿地中央花园28栋</t>
  </si>
  <si>
    <t>Q/XXZ 0002S</t>
  </si>
  <si>
    <t>铅（以Pb计）、山梨酸及其钾盐（以山梨酸计）、菌落总数、霉菌</t>
  </si>
  <si>
    <t>2023－01－0137</t>
  </si>
  <si>
    <t>聚源兴阳罗面</t>
  </si>
  <si>
    <t>聚源兴+图形</t>
  </si>
  <si>
    <t>1400g/袋</t>
  </si>
  <si>
    <t>沅江市聚源兴面业湖南省益阳市沅江市新建村刘家塘组74号</t>
  </si>
  <si>
    <t>LS/T3212</t>
  </si>
  <si>
    <t>2023－01－0138</t>
  </si>
  <si>
    <t>土豆(马铃薯)</t>
  </si>
  <si>
    <t>宁乡甸家商店玉潭街道新康社区花明北路348号中源凝香华都6栋110A号</t>
  </si>
  <si>
    <t>毒死蜱、联苯菊酯</t>
  </si>
  <si>
    <t>2023－01－0139</t>
  </si>
  <si>
    <t>2023－01－0140</t>
  </si>
  <si>
    <t>雀巢全家营养奶粉</t>
  </si>
  <si>
    <t>雀巢怡运</t>
  </si>
  <si>
    <t>双城雀巢有限公司黑龙江省哈尔滨市双城区友谊路</t>
  </si>
  <si>
    <t>GB 19644</t>
  </si>
  <si>
    <t>蛋白质、菌落总数、大肠菌群</t>
  </si>
  <si>
    <t>2023－01－0141</t>
  </si>
  <si>
    <t>韩式烤肉</t>
  </si>
  <si>
    <r>
      <rPr>
        <sz val="10"/>
        <rFont val="宋体"/>
        <charset val="134"/>
      </rPr>
      <t>吕鸿</t>
    </r>
    <r>
      <rPr>
        <sz val="10"/>
        <rFont val="宋体"/>
        <charset val="134"/>
      </rPr>
      <t>+</t>
    </r>
    <r>
      <rPr>
        <sz val="10"/>
        <rFont val="宋体"/>
        <charset val="134"/>
      </rPr>
      <t>图形</t>
    </r>
  </si>
  <si>
    <r>
      <rPr>
        <sz val="10"/>
        <rFont val="宋体"/>
        <charset val="134"/>
      </rPr>
      <t>20</t>
    </r>
    <r>
      <rPr>
        <sz val="10"/>
        <rFont val="宋体"/>
        <charset val="134"/>
      </rPr>
      <t>克</t>
    </r>
    <r>
      <rPr>
        <sz val="10"/>
        <rFont val="宋体"/>
        <charset val="134"/>
      </rPr>
      <t>/</t>
    </r>
    <r>
      <rPr>
        <sz val="10"/>
        <rFont val="宋体"/>
        <charset val="134"/>
      </rPr>
      <t>袋</t>
    </r>
  </si>
  <si>
    <t>商丘都市缘食品有限公司河南省虞城县沙集乡徐油坊村</t>
  </si>
  <si>
    <t>宁乡蔡桂莲小吃店玉潭街道花明社区花明南路三园巷2号</t>
  </si>
  <si>
    <t>亚硝酸盐（以亚硝酸钠计）、菌落总数、大肠菌群</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</si>
  <si>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0142</t>
    </r>
  </si>
  <si>
    <r>
      <rPr>
        <sz val="10"/>
        <rFont val="宋体"/>
        <charset val="134"/>
      </rPr>
      <t>山椒味脆笋</t>
    </r>
    <r>
      <rPr>
        <sz val="10"/>
        <rFont val="宋体"/>
        <charset val="134"/>
      </rPr>
      <t>(</t>
    </r>
    <r>
      <rPr>
        <sz val="10"/>
        <rFont val="宋体"/>
        <charset val="134"/>
      </rPr>
      <t>调味蔬菜制品</t>
    </r>
    <r>
      <rPr>
        <sz val="10"/>
        <rFont val="宋体"/>
        <charset val="134"/>
      </rPr>
      <t>)</t>
    </r>
  </si>
  <si>
    <r>
      <rPr>
        <sz val="10"/>
        <rFont val="宋体"/>
        <charset val="134"/>
      </rPr>
      <t>哆妹妹</t>
    </r>
    <r>
      <rPr>
        <sz val="10"/>
        <rFont val="宋体"/>
        <charset val="134"/>
      </rPr>
      <t>+</t>
    </r>
    <r>
      <rPr>
        <sz val="10"/>
        <rFont val="宋体"/>
        <charset val="134"/>
      </rPr>
      <t>图形</t>
    </r>
  </si>
  <si>
    <r>
      <rPr>
        <sz val="10"/>
        <rFont val="宋体"/>
        <charset val="134"/>
      </rPr>
      <t>32</t>
    </r>
    <r>
      <rPr>
        <sz val="10"/>
        <rFont val="宋体"/>
        <charset val="134"/>
      </rPr>
      <t>克</t>
    </r>
    <r>
      <rPr>
        <sz val="10"/>
        <rFont val="宋体"/>
        <charset val="134"/>
      </rPr>
      <t>/</t>
    </r>
    <r>
      <rPr>
        <sz val="10"/>
        <rFont val="宋体"/>
        <charset val="134"/>
      </rPr>
      <t>袋</t>
    </r>
  </si>
  <si>
    <t>四川省老九门食品有限公司四川省南部县河东食品药品产业园区白经大道</t>
  </si>
  <si>
    <t>Q/LJM0002S</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</si>
  <si>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0143</t>
    </r>
  </si>
  <si>
    <r>
      <rPr>
        <sz val="10"/>
        <rFont val="宋体"/>
        <charset val="134"/>
      </rPr>
      <t>脆皮炸鸡味</t>
    </r>
    <r>
      <rPr>
        <sz val="10"/>
        <rFont val="宋体"/>
        <charset val="134"/>
      </rPr>
      <t>-</t>
    </r>
    <r>
      <rPr>
        <sz val="10"/>
        <rFont val="宋体"/>
        <charset val="134"/>
      </rPr>
      <t>素食（调味面制品）</t>
    </r>
  </si>
  <si>
    <r>
      <rPr>
        <sz val="10"/>
        <rFont val="宋体"/>
        <charset val="134"/>
      </rPr>
      <t>张想成</t>
    </r>
    <r>
      <rPr>
        <sz val="10"/>
        <rFont val="宋体"/>
        <charset val="134"/>
      </rPr>
      <t>+</t>
    </r>
    <r>
      <rPr>
        <sz val="10"/>
        <rFont val="宋体"/>
        <charset val="134"/>
      </rPr>
      <t>图形</t>
    </r>
  </si>
  <si>
    <r>
      <rPr>
        <sz val="10"/>
        <rFont val="宋体"/>
        <charset val="134"/>
      </rPr>
      <t>28</t>
    </r>
    <r>
      <rPr>
        <sz val="10"/>
        <rFont val="宋体"/>
        <charset val="134"/>
      </rPr>
      <t>克</t>
    </r>
    <r>
      <rPr>
        <sz val="10"/>
        <rFont val="宋体"/>
        <charset val="134"/>
      </rPr>
      <t>/</t>
    </r>
    <r>
      <rPr>
        <sz val="10"/>
        <rFont val="宋体"/>
        <charset val="134"/>
      </rPr>
      <t>袋</t>
    </r>
  </si>
  <si>
    <t>原阳县想成食品有限公司原阳县城关镇米庄村（县城东路）</t>
  </si>
  <si>
    <t>QB/T5729</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</si>
  <si>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0144</t>
    </r>
  </si>
  <si>
    <r>
      <rPr>
        <sz val="10"/>
        <rFont val="宋体"/>
        <charset val="134"/>
      </rPr>
      <t>百味丝</t>
    </r>
    <r>
      <rPr>
        <sz val="10"/>
        <rFont val="宋体"/>
        <charset val="134"/>
      </rPr>
      <t>(</t>
    </r>
    <r>
      <rPr>
        <sz val="10"/>
        <rFont val="宋体"/>
        <charset val="134"/>
      </rPr>
      <t>调味面制品</t>
    </r>
    <r>
      <rPr>
        <sz val="10"/>
        <rFont val="宋体"/>
        <charset val="134"/>
      </rPr>
      <t>)</t>
    </r>
  </si>
  <si>
    <r>
      <rPr>
        <sz val="10"/>
        <rFont val="宋体"/>
        <charset val="134"/>
      </rPr>
      <t>巨龙食品</t>
    </r>
    <r>
      <rPr>
        <sz val="10"/>
        <rFont val="宋体"/>
        <charset val="134"/>
      </rPr>
      <t>+</t>
    </r>
    <r>
      <rPr>
        <sz val="10"/>
        <rFont val="宋体"/>
        <charset val="134"/>
      </rPr>
      <t>图形</t>
    </r>
  </si>
  <si>
    <t>湖南省巨龙食品有限公司湖南省长沙县黄兴镇黄兴新村竹笼子组190号</t>
  </si>
  <si>
    <t>Q/AXJL0001S-2020</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</si>
  <si>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0145</t>
    </r>
  </si>
  <si>
    <r>
      <rPr>
        <sz val="10"/>
        <rFont val="宋体"/>
        <charset val="134"/>
      </rPr>
      <t>咸味太妃糖</t>
    </r>
    <r>
      <rPr>
        <sz val="10"/>
        <rFont val="宋体"/>
        <charset val="134"/>
      </rPr>
      <t>(</t>
    </r>
    <r>
      <rPr>
        <sz val="10"/>
        <rFont val="宋体"/>
        <charset val="134"/>
      </rPr>
      <t>咖啡味硬糖</t>
    </r>
    <r>
      <rPr>
        <sz val="10"/>
        <rFont val="宋体"/>
        <charset val="134"/>
      </rPr>
      <t>)</t>
    </r>
  </si>
  <si>
    <r>
      <rPr>
        <sz val="10"/>
        <rFont val="宋体"/>
        <charset val="134"/>
      </rPr>
      <t>星期屋</t>
    </r>
    <r>
      <rPr>
        <sz val="10"/>
        <rFont val="宋体"/>
        <charset val="134"/>
      </rPr>
      <t>+</t>
    </r>
    <r>
      <rPr>
        <sz val="10"/>
        <rFont val="宋体"/>
        <charset val="134"/>
      </rPr>
      <t>图形</t>
    </r>
  </si>
  <si>
    <r>
      <rPr>
        <sz val="10"/>
        <rFont val="宋体"/>
        <charset val="134"/>
      </rPr>
      <t>25</t>
    </r>
    <r>
      <rPr>
        <sz val="10"/>
        <rFont val="宋体"/>
        <charset val="134"/>
      </rPr>
      <t>克</t>
    </r>
    <r>
      <rPr>
        <sz val="10"/>
        <rFont val="宋体"/>
        <charset val="134"/>
      </rPr>
      <t>/</t>
    </r>
    <r>
      <rPr>
        <sz val="10"/>
        <rFont val="宋体"/>
        <charset val="134"/>
      </rPr>
      <t>袋</t>
    </r>
  </si>
  <si>
    <t>潮州市潮安区加源顺食品厂潮州市潮安区庵埠镇霞露村潮霞路(水吼桥)</t>
  </si>
  <si>
    <t>宁乡朱荣华食品商店宁乡县玉潭街道花明社区花明路365号</t>
  </si>
  <si>
    <t>铅、糖精钠（以糖精计）、菌落总数、大肠菌</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</si>
  <si>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0146</t>
    </r>
  </si>
  <si>
    <t>无核葡萄干(水果干制品)</t>
  </si>
  <si>
    <t>言果果+图形</t>
  </si>
  <si>
    <t>湖南言嘉懿食品有限公司岳麓区莲花镇新中长村松根塘组100号</t>
  </si>
  <si>
    <t>宁乡丽砣食品店玉潭街道宁乡大道与新康路相交处(龙湾一品)4栋-101-102室</t>
  </si>
  <si>
    <t>NY/T705</t>
  </si>
  <si>
    <t>2023－01－0147</t>
  </si>
  <si>
    <r>
      <rPr>
        <sz val="10"/>
        <rFont val="宋体"/>
        <charset val="134"/>
      </rPr>
      <t>老长沙萝卜皮</t>
    </r>
    <r>
      <rPr>
        <sz val="10"/>
        <rFont val="宋体"/>
        <charset val="134"/>
      </rPr>
      <t>(</t>
    </r>
    <r>
      <rPr>
        <sz val="10"/>
        <rFont val="宋体"/>
        <charset val="134"/>
      </rPr>
      <t>微辣味</t>
    </r>
    <r>
      <rPr>
        <sz val="10"/>
        <rFont val="宋体"/>
        <charset val="134"/>
      </rPr>
      <t>)(</t>
    </r>
    <r>
      <rPr>
        <sz val="10"/>
        <rFont val="宋体"/>
        <charset val="134"/>
      </rPr>
      <t>酱腌菜</t>
    </r>
    <r>
      <rPr>
        <sz val="10"/>
        <rFont val="宋体"/>
        <charset val="134"/>
      </rPr>
      <t>)</t>
    </r>
  </si>
  <si>
    <t>皮啦皮啦</t>
  </si>
  <si>
    <t>益阳辣将军食品有限公司益阳市赫山区兰溪镇稠木垸村</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</si>
  <si>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0148</t>
    </r>
  </si>
  <si>
    <r>
      <rPr>
        <sz val="10"/>
        <rFont val="宋体"/>
        <charset val="134"/>
      </rPr>
      <t>贡菜</t>
    </r>
    <r>
      <rPr>
        <sz val="10"/>
        <rFont val="宋体"/>
        <charset val="134"/>
      </rPr>
      <t>(</t>
    </r>
    <r>
      <rPr>
        <sz val="10"/>
        <rFont val="宋体"/>
        <charset val="134"/>
      </rPr>
      <t>香辣味</t>
    </r>
    <r>
      <rPr>
        <sz val="10"/>
        <rFont val="宋体"/>
        <charset val="134"/>
      </rPr>
      <t>)(</t>
    </r>
    <r>
      <rPr>
        <sz val="10"/>
        <rFont val="宋体"/>
        <charset val="134"/>
      </rPr>
      <t>酱腌菜</t>
    </r>
    <r>
      <rPr>
        <sz val="10"/>
        <rFont val="宋体"/>
        <charset val="134"/>
      </rPr>
      <t>)</t>
    </r>
  </si>
  <si>
    <t>舌尖洞庭</t>
  </si>
  <si>
    <t>湖南舌尖洞庭食品有限公司湖南省岳阳市君山区柳林洲街道办事处君山食品工业园兴业路第一栋</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</si>
  <si>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0149</t>
    </r>
  </si>
  <si>
    <t>加锌铁钙奶粉</t>
  </si>
  <si>
    <r>
      <rPr>
        <sz val="10"/>
        <rFont val="宋体"/>
        <charset val="134"/>
      </rPr>
      <t>飞鹤牧场经典</t>
    </r>
    <r>
      <rPr>
        <sz val="10"/>
        <rFont val="宋体"/>
        <charset val="134"/>
      </rPr>
      <t>1962</t>
    </r>
  </si>
  <si>
    <r>
      <rPr>
        <sz val="10"/>
        <rFont val="宋体"/>
        <charset val="134"/>
      </rPr>
      <t>900</t>
    </r>
    <r>
      <rPr>
        <sz val="10"/>
        <rFont val="宋体"/>
        <charset val="134"/>
      </rPr>
      <t>克</t>
    </r>
    <r>
      <rPr>
        <sz val="10"/>
        <rFont val="宋体"/>
        <charset val="134"/>
      </rPr>
      <t>/</t>
    </r>
    <r>
      <rPr>
        <sz val="10"/>
        <rFont val="宋体"/>
        <charset val="134"/>
      </rPr>
      <t>罐</t>
    </r>
  </si>
  <si>
    <t>飞鹤（哈尔滨）乳品有限公司黑龙江省哈尔滨市双城区新兴乡新兴村</t>
  </si>
  <si>
    <t>宁乡市七彩星幼儿园有限公司城郊街道东沩社区二环路59号</t>
  </si>
  <si>
    <t>GB19644</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</si>
  <si>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0150</t>
    </r>
  </si>
  <si>
    <t>纯香米</t>
  </si>
  <si>
    <t>金健</t>
  </si>
  <si>
    <r>
      <rPr>
        <sz val="10"/>
        <rFont val="宋体"/>
        <charset val="134"/>
      </rPr>
      <t>15kg/</t>
    </r>
    <r>
      <rPr>
        <sz val="10"/>
        <rFont val="宋体"/>
        <charset val="134"/>
      </rPr>
      <t>袋</t>
    </r>
  </si>
  <si>
    <t>金健粮食(益阳)有限公司湖南省益阳市大通湖区北洲子镇十字沟</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</si>
  <si>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0151</t>
    </r>
  </si>
  <si>
    <t>道道全＋图形</t>
  </si>
  <si>
    <t>4.5升/桶</t>
  </si>
  <si>
    <t>道道全粮油岳阳有限公司湖南省岳阳城陵矶新港区长江大道松阳湖南路</t>
  </si>
  <si>
    <t>宁乡市历经铺街道金色宝贝幼稚园历经铺街道东城社区金鑫北路28号</t>
  </si>
  <si>
    <t>Q/YSQQ 0003S</t>
  </si>
  <si>
    <t>2023－01－0152</t>
  </si>
  <si>
    <t>开心卷（调味面制品）</t>
  </si>
  <si>
    <t>佳龙＋图形</t>
  </si>
  <si>
    <t>郑州佳龙食品有限公司新郑市新港产业集聚区庆安南路西侧</t>
  </si>
  <si>
    <t>宁乡县历经铺乡美心自选商行历经铺乡金鑫北路16号</t>
  </si>
  <si>
    <t>Q／ZZJL0001S</t>
  </si>
  <si>
    <t>2023－01－0153</t>
  </si>
  <si>
    <t>湘卤毛豆（香辣味）（酱腌菜）</t>
  </si>
  <si>
    <t>益芬元＋图形</t>
  </si>
  <si>
    <t>湖南益芬元食品有限公司湖南省南县经济开发区食品产业园</t>
  </si>
  <si>
    <t>2023－01－0154</t>
  </si>
  <si>
    <t>QQ星儿童成长牛奶(调制乳)</t>
  </si>
  <si>
    <t>伊利＋图形</t>
  </si>
  <si>
    <t>125mL/盒</t>
  </si>
  <si>
    <t>包头伊利乳业有限责任公司内蒙古自治区包头稀土高新区新建区黄河路31号</t>
  </si>
  <si>
    <t>GB 25191</t>
  </si>
  <si>
    <t>2023－01－0155</t>
  </si>
  <si>
    <t>百闻培优288米</t>
  </si>
  <si>
    <t>百闻</t>
  </si>
  <si>
    <t>宁乡县泊闻优质米厂（湖南）宁乡县历经铺乡 历经铺村十三组（县农技中心院内）</t>
  </si>
  <si>
    <t>宁乡市历经铺街道蓝精灵幼儿园历经铺街道金南社区金玉东路61号</t>
  </si>
  <si>
    <t>2023－01－0156</t>
  </si>
  <si>
    <t>鱼酸菜（酱腌菜）</t>
  </si>
  <si>
    <t>惜缘+图形</t>
  </si>
  <si>
    <t>200克/包</t>
  </si>
  <si>
    <t>湖南新一家食品有限公司湖南省岳阳市华容县华容工业集中区行政服务中心（三封工业园）</t>
  </si>
  <si>
    <t>GB 2714</t>
  </si>
  <si>
    <t>2023－01－0157</t>
  </si>
  <si>
    <t>2023－01－0158</t>
  </si>
  <si>
    <t>蒸煮淀粉肉肠（熏煮香肠火腿制品）</t>
  </si>
  <si>
    <t>唐人神＋图形</t>
  </si>
  <si>
    <t>115克／支</t>
  </si>
  <si>
    <t>湖南唐人神肉制品有限公司湖南省株洲市天元区栗雨工业园四十九区</t>
  </si>
  <si>
    <t>宁乡市历经铺街道东方红幼儿园历经铺乡金南路345号</t>
  </si>
  <si>
    <t>Q／CAFP0028S</t>
  </si>
  <si>
    <t>2023－01－0159</t>
  </si>
  <si>
    <t>卡士风味发酵乳</t>
  </si>
  <si>
    <t>110g／瓶</t>
  </si>
  <si>
    <t>卡士乳业（深圳）有限公司潭头分厂深圳市宝安区松岗街道潭头工业城177号</t>
  </si>
  <si>
    <t>宁乡市幼儿园历经铺街道金南社区金鑫南路35号（宁乡市幼儿园二园）</t>
  </si>
  <si>
    <t>GB19302</t>
  </si>
  <si>
    <t>蛋白质、、山梨酸及其钾盐（以山梨酸计）、大肠菌群、酵母、霉菌</t>
  </si>
  <si>
    <t>2023－01－0160</t>
  </si>
  <si>
    <t>压榨菜籽油</t>
  </si>
  <si>
    <t>山润＋图形</t>
  </si>
  <si>
    <t>4.5L／桶</t>
  </si>
  <si>
    <t>湖南山润油茶科技发展有限公司湖南平江高新技术产业园区</t>
  </si>
  <si>
    <t>GB／T1536</t>
  </si>
  <si>
    <t>2023－01－0161</t>
  </si>
  <si>
    <r>
      <rPr>
        <sz val="10"/>
        <rFont val="宋体"/>
        <charset val="134"/>
      </rPr>
      <t>裕宏培优</t>
    </r>
    <r>
      <rPr>
        <sz val="10"/>
        <rFont val="宋体"/>
        <charset val="134"/>
      </rPr>
      <t>288(</t>
    </r>
    <r>
      <rPr>
        <sz val="10"/>
        <rFont val="宋体"/>
        <charset val="134"/>
      </rPr>
      <t>大米</t>
    </r>
    <r>
      <rPr>
        <sz val="10"/>
        <rFont val="宋体"/>
        <charset val="134"/>
      </rPr>
      <t>)</t>
    </r>
  </si>
  <si>
    <r>
      <rPr>
        <sz val="10"/>
        <rFont val="宋体"/>
        <charset val="134"/>
      </rPr>
      <t>裕宏</t>
    </r>
    <r>
      <rPr>
        <sz val="10"/>
        <rFont val="宋体"/>
        <charset val="134"/>
      </rPr>
      <t>+</t>
    </r>
    <r>
      <rPr>
        <sz val="10"/>
        <rFont val="宋体"/>
        <charset val="134"/>
      </rPr>
      <t>图形</t>
    </r>
  </si>
  <si>
    <r>
      <rPr>
        <sz val="10"/>
        <rFont val="宋体"/>
        <charset val="134"/>
      </rPr>
      <t>25kg/</t>
    </r>
    <r>
      <rPr>
        <sz val="10"/>
        <rFont val="宋体"/>
        <charset val="134"/>
      </rPr>
      <t>袋</t>
    </r>
  </si>
  <si>
    <t>湖南裕宏米业有限公司双江口镇双福村三十组</t>
  </si>
  <si>
    <t>宁乡市金砺幼儿园有限公司玉潭街道楚沩社区一环北路(宁乡金砺小学后门处)</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</si>
  <si>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0162</t>
    </r>
  </si>
  <si>
    <t>手撕肉干</t>
  </si>
  <si>
    <r>
      <rPr>
        <sz val="10"/>
        <rFont val="宋体"/>
        <charset val="134"/>
      </rPr>
      <t>靖港古镇</t>
    </r>
    <r>
      <rPr>
        <sz val="10"/>
        <rFont val="宋体"/>
        <charset val="134"/>
      </rPr>
      <t>+</t>
    </r>
    <r>
      <rPr>
        <sz val="10"/>
        <rFont val="宋体"/>
        <charset val="134"/>
      </rPr>
      <t>图形</t>
    </r>
  </si>
  <si>
    <r>
      <rPr>
        <sz val="10"/>
        <rFont val="宋体"/>
        <charset val="134"/>
      </rPr>
      <t>12</t>
    </r>
    <r>
      <rPr>
        <sz val="10"/>
        <rFont val="宋体"/>
        <charset val="134"/>
      </rPr>
      <t>克</t>
    </r>
    <r>
      <rPr>
        <sz val="10"/>
        <rFont val="宋体"/>
        <charset val="134"/>
      </rPr>
      <t>/</t>
    </r>
    <r>
      <rPr>
        <sz val="10"/>
        <rFont val="宋体"/>
        <charset val="134"/>
      </rPr>
      <t>袋</t>
    </r>
  </si>
  <si>
    <t>长沙市庆湘蔬菜食品开发有限公司长沙市宁乡经济技术开发区谐园北路</t>
  </si>
  <si>
    <t>宁乡县城郊乡谢军食品店玉潭街道楚沩社区新山安置区2栋12号</t>
  </si>
  <si>
    <t>GB/T23586</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</si>
  <si>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0163</t>
    </r>
  </si>
  <si>
    <r>
      <rPr>
        <sz val="10"/>
        <rFont val="宋体"/>
        <charset val="134"/>
      </rPr>
      <t>素天九靓翅味</t>
    </r>
    <r>
      <rPr>
        <sz val="10"/>
        <rFont val="宋体"/>
        <charset val="134"/>
      </rPr>
      <t>(</t>
    </r>
    <r>
      <rPr>
        <sz val="10"/>
        <rFont val="宋体"/>
        <charset val="134"/>
      </rPr>
      <t>调味面制品</t>
    </r>
    <r>
      <rPr>
        <sz val="10"/>
        <rFont val="宋体"/>
        <charset val="134"/>
      </rPr>
      <t>)</t>
    </r>
  </si>
  <si>
    <r>
      <rPr>
        <sz val="10"/>
        <rFont val="宋体"/>
        <charset val="134"/>
      </rPr>
      <t>翻天娃</t>
    </r>
    <r>
      <rPr>
        <sz val="10"/>
        <rFont val="宋体"/>
        <charset val="134"/>
      </rPr>
      <t>+</t>
    </r>
    <r>
      <rPr>
        <sz val="10"/>
        <rFont val="宋体"/>
        <charset val="134"/>
      </rPr>
      <t>图形</t>
    </r>
  </si>
  <si>
    <r>
      <rPr>
        <sz val="10"/>
        <rFont val="宋体"/>
        <charset val="134"/>
      </rPr>
      <t>136</t>
    </r>
    <r>
      <rPr>
        <sz val="10"/>
        <rFont val="宋体"/>
        <charset val="134"/>
      </rPr>
      <t>克</t>
    </r>
    <r>
      <rPr>
        <sz val="10"/>
        <rFont val="宋体"/>
        <charset val="134"/>
      </rPr>
      <t>/</t>
    </r>
    <r>
      <rPr>
        <sz val="10"/>
        <rFont val="宋体"/>
        <charset val="134"/>
      </rPr>
      <t>袋</t>
    </r>
  </si>
  <si>
    <t>湖南省翻天娃食品有限公司长沙县黄兴镇黄兴新村竹笼子组</t>
  </si>
  <si>
    <t>Q/AFTW 0001S</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</si>
  <si>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0164</t>
    </r>
  </si>
  <si>
    <r>
      <rPr>
        <sz val="10"/>
        <rFont val="宋体"/>
        <charset val="134"/>
      </rPr>
      <t>培优</t>
    </r>
    <r>
      <rPr>
        <sz val="10"/>
        <rFont val="宋体"/>
        <charset val="134"/>
      </rPr>
      <t>288(</t>
    </r>
    <r>
      <rPr>
        <sz val="10"/>
        <rFont val="宋体"/>
        <charset val="134"/>
      </rPr>
      <t>大米</t>
    </r>
    <r>
      <rPr>
        <sz val="10"/>
        <rFont val="宋体"/>
        <charset val="134"/>
      </rPr>
      <t>)</t>
    </r>
  </si>
  <si>
    <t>宁乡市金穗米厂菁华铺乡新河村</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</si>
  <si>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0165</t>
    </r>
  </si>
  <si>
    <t>长粒香大米</t>
  </si>
  <si>
    <r>
      <rPr>
        <sz val="10"/>
        <rFont val="宋体"/>
        <charset val="134"/>
      </rPr>
      <t>良运红道</t>
    </r>
    <r>
      <rPr>
        <sz val="10"/>
        <rFont val="宋体"/>
        <charset val="134"/>
      </rPr>
      <t>+</t>
    </r>
    <r>
      <rPr>
        <sz val="10"/>
        <rFont val="宋体"/>
        <charset val="134"/>
      </rPr>
      <t>图形</t>
    </r>
  </si>
  <si>
    <r>
      <rPr>
        <sz val="10"/>
        <rFont val="宋体"/>
        <charset val="134"/>
      </rPr>
      <t>5kg/</t>
    </r>
    <r>
      <rPr>
        <sz val="10"/>
        <rFont val="宋体"/>
        <charset val="134"/>
      </rPr>
      <t>袋</t>
    </r>
  </si>
  <si>
    <t>五常供销合作米业有限公司五常市五常镇向太阳街</t>
  </si>
  <si>
    <t>宁乡丰意百货店玉潭街道新康社区春城北路188号(钱隆公馆6栋1层)</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</si>
  <si>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0166</t>
    </r>
  </si>
  <si>
    <r>
      <rPr>
        <sz val="10"/>
        <rFont val="宋体"/>
        <charset val="134"/>
      </rPr>
      <t>香辣脆笋</t>
    </r>
    <r>
      <rPr>
        <sz val="10"/>
        <rFont val="宋体"/>
        <charset val="134"/>
      </rPr>
      <t>(</t>
    </r>
    <r>
      <rPr>
        <sz val="10"/>
        <rFont val="宋体"/>
        <charset val="134"/>
      </rPr>
      <t>酱腌菜</t>
    </r>
    <r>
      <rPr>
        <sz val="10"/>
        <rFont val="宋体"/>
        <charset val="134"/>
      </rPr>
      <t>)</t>
    </r>
  </si>
  <si>
    <r>
      <rPr>
        <sz val="10"/>
        <rFont val="宋体"/>
        <charset val="134"/>
      </rPr>
      <t>蜀腾</t>
    </r>
    <r>
      <rPr>
        <sz val="10"/>
        <rFont val="宋体"/>
        <charset val="134"/>
      </rPr>
      <t>+</t>
    </r>
    <r>
      <rPr>
        <sz val="10"/>
        <rFont val="宋体"/>
        <charset val="134"/>
      </rPr>
      <t>图形</t>
    </r>
  </si>
  <si>
    <t>福建竹象食品有限公司福建省南靖县龙山镇龙山工业区</t>
  </si>
  <si>
    <t>宁乡顺麦便利店玉潭街道新城社区春城北路与站前路交汇处(幸福里北区)2栋101室</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</si>
  <si>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0167</t>
    </r>
  </si>
  <si>
    <r>
      <rPr>
        <sz val="10"/>
        <rFont val="宋体"/>
        <charset val="134"/>
      </rPr>
      <t>益阳麻辣肉</t>
    </r>
    <r>
      <rPr>
        <sz val="10"/>
        <rFont val="宋体"/>
        <charset val="134"/>
      </rPr>
      <t>(</t>
    </r>
    <r>
      <rPr>
        <sz val="10"/>
        <rFont val="宋体"/>
        <charset val="134"/>
      </rPr>
      <t>五香味</t>
    </r>
    <r>
      <rPr>
        <sz val="10"/>
        <rFont val="宋体"/>
        <charset val="134"/>
      </rPr>
      <t>)</t>
    </r>
  </si>
  <si>
    <t>搞大路</t>
  </si>
  <si>
    <t>益阳市青果食品有限公司益阳市资阳区新桥河镇工业园五车间</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</si>
  <si>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0168</t>
    </r>
  </si>
  <si>
    <t>毛豆（香辣味）（酱腌菜）</t>
  </si>
  <si>
    <r>
      <rPr>
        <sz val="10"/>
        <rFont val="宋体"/>
        <charset val="134"/>
      </rPr>
      <t>章鸭子</t>
    </r>
    <r>
      <rPr>
        <sz val="10"/>
        <rFont val="宋体"/>
        <charset val="134"/>
      </rPr>
      <t>+</t>
    </r>
    <r>
      <rPr>
        <sz val="10"/>
        <rFont val="宋体"/>
        <charset val="134"/>
      </rPr>
      <t>图形</t>
    </r>
  </si>
  <si>
    <t>湖南桃花鸭食品科技有限公司湖南省常德市桃源县青林回族维吾尔族乡青林村漳江创业园创业大道2号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</si>
  <si>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0169</t>
    </r>
  </si>
  <si>
    <t>功夫萝卜（酱腌菜）</t>
  </si>
  <si>
    <t>腾哥及图形商标</t>
  </si>
  <si>
    <t>浏阳市腾哥食品有限公司浏阳市镇头镇金田村</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</si>
  <si>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0170</t>
    </r>
  </si>
  <si>
    <t>皇室馨花泰国糯米</t>
  </si>
  <si>
    <t>深圳市忠盛粮食有限公司深圳市龙岗区平湖街道辅城坳社区嘉湖路6号C栋</t>
  </si>
  <si>
    <t>宁乡市白马桥街道中心幼儿园白马桥街道正农社区龙江路100号</t>
  </si>
  <si>
    <r>
      <rPr>
        <sz val="10"/>
        <rFont val="宋体"/>
        <charset val="134"/>
      </rPr>
      <t>GB</t>
    </r>
    <r>
      <rPr>
        <sz val="10"/>
        <rFont val="宋体"/>
        <charset val="134"/>
      </rPr>
      <t>／</t>
    </r>
    <r>
      <rPr>
        <sz val="10"/>
        <rFont val="宋体"/>
        <charset val="134"/>
      </rPr>
      <t>T1354</t>
    </r>
  </si>
  <si>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0171</t>
    </r>
  </si>
  <si>
    <t>三好萝卜（酱腌菜）</t>
  </si>
  <si>
    <t>邬辣妈+图形+文字</t>
  </si>
  <si>
    <t>湖南邬辣妈农业科技发展有限公司湖南省娄底市涟源市桥头河镇华美村</t>
  </si>
  <si>
    <t>宁乡杨艺晨食品店白马桥街道凤形社区金凤路城南嘉园32栋5-6号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</si>
  <si>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0172</t>
    </r>
  </si>
  <si>
    <t>脆辣片（香辣味）（调味面制品）</t>
  </si>
  <si>
    <t>平江县新翔宇食品有限公司湖南省岳阳市平江县工业园寺前工业小区</t>
  </si>
  <si>
    <r>
      <rPr>
        <sz val="10"/>
        <rFont val="宋体"/>
        <charset val="134"/>
      </rPr>
      <t>QB</t>
    </r>
    <r>
      <rPr>
        <sz val="10"/>
        <rFont val="宋体"/>
        <charset val="134"/>
      </rPr>
      <t>／</t>
    </r>
    <r>
      <rPr>
        <sz val="10"/>
        <rFont val="宋体"/>
        <charset val="134"/>
      </rPr>
      <t>T5729</t>
    </r>
  </si>
  <si>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0173</t>
    </r>
  </si>
  <si>
    <t>盐焗鸭翅根（酱卤肉制品）</t>
  </si>
  <si>
    <t>百吃不厌</t>
  </si>
  <si>
    <t>40克／袋</t>
  </si>
  <si>
    <t>广东家家富食品有限公司饶平县钱东镇钱塘工业区</t>
  </si>
  <si>
    <r>
      <rPr>
        <sz val="10"/>
        <rFont val="宋体"/>
        <charset val="134"/>
      </rPr>
      <t>Q</t>
    </r>
    <r>
      <rPr>
        <sz val="10"/>
        <rFont val="宋体"/>
        <charset val="134"/>
      </rPr>
      <t>／</t>
    </r>
    <r>
      <rPr>
        <sz val="10"/>
        <rFont val="宋体"/>
        <charset val="134"/>
      </rPr>
      <t>JJF0001S</t>
    </r>
  </si>
  <si>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0174</t>
    </r>
  </si>
  <si>
    <t>曲奇饼干</t>
  </si>
  <si>
    <t>称重销售</t>
  </si>
  <si>
    <t>亿滋食品(苏州)有限公司江苏省苏州工业园区星龙街宋巷1号</t>
  </si>
  <si>
    <t>GB7100</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</si>
  <si>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0175</t>
    </r>
  </si>
  <si>
    <t>蜂蜜鸡翅根（酱卤肉制品）</t>
  </si>
  <si>
    <t>广东无尽食品有限公司饶平县钱东镇上浮山村</t>
  </si>
  <si>
    <t>GB 2726</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</si>
  <si>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0176</t>
    </r>
  </si>
  <si>
    <t>培优288(大米)</t>
  </si>
  <si>
    <t>23.5kg</t>
  </si>
  <si>
    <t>长沙超珏米业有限公司宁乡市东湖镇麻山村驾马塘组</t>
  </si>
  <si>
    <t>宁乡市香山幼稚园玉潭街道香山巷94号</t>
  </si>
  <si>
    <t>GB1354-2009</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</si>
  <si>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0177</t>
    </r>
  </si>
  <si>
    <t>乔府大院五常大米</t>
  </si>
  <si>
    <t>金福乔府大院+图形</t>
  </si>
  <si>
    <t>五常市乔府大院农业股份有限公司五常市杜家镇半截河子村（乔府大院现代农业产业园）</t>
  </si>
  <si>
    <t>宁乡市政清接待有限公司玉潭街道玉潭中路141号</t>
  </si>
  <si>
    <t>GB/T19266-2008</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</si>
  <si>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0178</t>
    </r>
  </si>
  <si>
    <t>大米(纯甄东北长粒香米)</t>
  </si>
  <si>
    <t>皇家粮仓+图形</t>
  </si>
  <si>
    <t>10千克/袋</t>
  </si>
  <si>
    <t>中粮米业(岳阳)有限公司湖南省岳阳市岳阳县生态工业园</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</si>
  <si>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0179</t>
    </r>
  </si>
  <si>
    <t>湖南农夫卫红实业有限公司东湖塘镇太平桥村王家湾组长韶高速旁</t>
  </si>
  <si>
    <t>湖南农夫卫红实业有限公司东湖塘镇太平桥村王家湾组长韶娄高速旁</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</si>
  <si>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0180</t>
    </r>
  </si>
  <si>
    <t>南方大米优质丝苗米</t>
  </si>
  <si>
    <t>金龙鱼</t>
  </si>
  <si>
    <t>5千克/袋</t>
  </si>
  <si>
    <t>益海嘉里(南昌)粮油食品有限公司江西省南昌市南昌县南新乡</t>
  </si>
  <si>
    <t>宁乡县东湖塘镇恒天百货商行东湖塘镇东湖塘社区水果塘组</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</si>
  <si>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0181</t>
    </r>
  </si>
  <si>
    <t>金龙鱼月牙香米</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</si>
  <si>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0182</t>
    </r>
  </si>
  <si>
    <t>优选小町米</t>
  </si>
  <si>
    <t>查干湖</t>
  </si>
  <si>
    <t>松原粮食集团江湾米业有限公司松原市前郭县平凤乡</t>
  </si>
  <si>
    <t>中国石化销售股份有限公司湖南长沙宁乡湘宁加油站历经铺乡金南社区楚沩东路246号(原县城南郊319国道)</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</si>
  <si>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0183</t>
    </r>
  </si>
  <si>
    <t>红枣(水果干制品)</t>
  </si>
  <si>
    <t>宁乡市小西门幼儿园玉潭镇香山巷85号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</si>
  <si>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0184</t>
    </r>
  </si>
  <si>
    <t>绿葡萄干(辐照食品)</t>
  </si>
  <si>
    <t>雪海梅乡+图形</t>
  </si>
  <si>
    <t>浙江雪海梅乡食品有限公司浙江省湖州市德清县雷甸镇工业区东升路177号</t>
  </si>
  <si>
    <t>宁乡宏信综合超市玉潭街道香山社区玉潭中路173号</t>
  </si>
  <si>
    <t>Q/ZⅩH0004S</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</si>
  <si>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0185</t>
    </r>
  </si>
  <si>
    <t>柴火香干（香辣味）</t>
  </si>
  <si>
    <t>湖南同昇食品有限公司湖南省邵阳市武冈市法相岩办事处春光路（工业园）</t>
  </si>
  <si>
    <t>宁乡县楚沩益家百货商行宁乡市历经铺乡金南社区金鑫北路188-12号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</si>
  <si>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0186</t>
    </r>
  </si>
  <si>
    <t>平江盐干（香辣味）（非发酵性豆制品）</t>
  </si>
  <si>
    <t>彭小开</t>
  </si>
  <si>
    <t>平江县安定美味食品有限公司平江县安定镇安永村321号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</si>
  <si>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0187</t>
    </r>
  </si>
  <si>
    <t>优果奶酥糖</t>
  </si>
  <si>
    <t>金冠+图形</t>
  </si>
  <si>
    <t>金冠健康产业股份有限公司福建省泉州市晋江市晋江经济技术开发区食品园区智造大道2号</t>
  </si>
  <si>
    <t>宁乡辉连食品店玉潭街道紫金广场B栋02室</t>
  </si>
  <si>
    <t>SB/T10022</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</si>
  <si>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0188</t>
    </r>
  </si>
  <si>
    <t>薄荷王(硬质糖果)</t>
  </si>
  <si>
    <t>福诺莎+图形</t>
  </si>
  <si>
    <t>长沙市何大宝食品有限公司浏阳市环保科技示范园</t>
  </si>
  <si>
    <t>GB17399</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</si>
  <si>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0189</t>
    </r>
  </si>
  <si>
    <t>香油条（调味面制品）</t>
  </si>
  <si>
    <t>周再德及其图形</t>
  </si>
  <si>
    <t>湖南省小柚食品有限公司湖南省岳阳市平江县三市镇永太村</t>
  </si>
  <si>
    <t>Q/YPXY0001S</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</si>
  <si>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0190</t>
    </r>
  </si>
  <si>
    <t>香辣馍片（调味面制品）</t>
  </si>
  <si>
    <t>陈氏拳王</t>
  </si>
  <si>
    <t>平江县远成食品厂湖南省岳阳市平江县福寿山镇泸溪村</t>
  </si>
  <si>
    <t>Q/YPYC0001S</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</si>
  <si>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0191</t>
    </r>
  </si>
  <si>
    <t>脆藕（香辣味）（酱腌菜）</t>
  </si>
  <si>
    <t>章鸭子+图案</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</si>
  <si>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0192</t>
    </r>
  </si>
  <si>
    <t>大刀萝卜（香辣味）（酱腌菜）</t>
  </si>
  <si>
    <t>辣本营+图形</t>
  </si>
  <si>
    <t>益阳华文食品有限公司湖南省益阳市赫山区泥江口镇杨家村</t>
  </si>
  <si>
    <t>Q/YSHW 0001S-2018</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</si>
  <si>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0193</t>
    </r>
  </si>
  <si>
    <t>狼牙土豆(烧烤味)(酱腌菜)</t>
  </si>
  <si>
    <t>天裕福+图形</t>
  </si>
  <si>
    <t>湖南味到舌足食品有限公司湖南省岳阳市岳阳县荣家湾镇麻塘村合兴组</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</si>
  <si>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0194</t>
    </r>
  </si>
  <si>
    <t>油煎小包子(8个)</t>
  </si>
  <si>
    <t>宁乡县心诚小吃店白马街道正能社区幸福家园1A栋109号</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</si>
  <si>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0195</t>
    </r>
  </si>
  <si>
    <t>鲜肉小笼包(笼)(要辣椒油请备注)</t>
  </si>
  <si>
    <r>
      <rPr>
        <sz val="10"/>
        <rFont val="宋体"/>
        <charset val="134"/>
      </rPr>
      <t>2023</t>
    </r>
    <r>
      <rPr>
        <sz val="10"/>
        <rFont val="宋体"/>
        <charset val="134"/>
      </rPr>
      <t>－</t>
    </r>
    <r>
      <rPr>
        <sz val="10"/>
        <rFont val="宋体"/>
        <charset val="134"/>
      </rPr>
      <t>01</t>
    </r>
    <r>
      <rPr>
        <sz val="10"/>
        <rFont val="宋体"/>
        <charset val="134"/>
      </rPr>
      <t>－</t>
    </r>
    <r>
      <rPr>
        <sz val="10"/>
        <rFont val="宋体"/>
        <charset val="134"/>
      </rPr>
      <t>0196</t>
    </r>
  </si>
  <si>
    <t xml:space="preserve"> 审核人（签名）：                    填报人（签名）：胡锐、何湘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</si>
</sst>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3">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宋体"/>
      <charset val="134"/>
      <scheme val="minor"/>
    </font>
    <font>
      <sz val="10"/>
      <name val="方正小标宋简体"/>
      <charset val="134"/>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
      <sz val="10"/>
      <name val="Calibri"/>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0" fontId="12" fillId="0" borderId="0">
      <protection locked="0"/>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0"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4"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0" fillId="0" borderId="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4" fillId="27" borderId="0" applyNumberFormat="0" applyBorder="0" applyAlignment="0" applyProtection="0">
      <alignment vertical="center"/>
    </xf>
    <xf numFmtId="0" fontId="10" fillId="28" borderId="0" applyNumberFormat="0" applyBorder="0" applyAlignment="0" applyProtection="0">
      <alignment vertical="center"/>
    </xf>
    <xf numFmtId="0" fontId="0" fillId="0" borderId="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0" fillId="0" borderId="0">
      <alignment vertical="center"/>
    </xf>
    <xf numFmtId="0" fontId="10" fillId="31" borderId="0" applyNumberFormat="0" applyBorder="0" applyAlignment="0" applyProtection="0">
      <alignment vertical="center"/>
    </xf>
    <xf numFmtId="0" fontId="0" fillId="0" borderId="0">
      <alignment vertical="center"/>
    </xf>
    <xf numFmtId="0" fontId="14" fillId="32" borderId="0" applyNumberFormat="0" applyBorder="0" applyAlignment="0" applyProtection="0">
      <alignment vertical="center"/>
    </xf>
    <xf numFmtId="0" fontId="1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cellStyleXfs>
  <cellXfs count="27">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0" fontId="7" fillId="0" borderId="0" xfId="0" applyFont="1" applyFill="1" applyAlignment="1">
      <alignment horizontal="center" vertical="center" wrapText="1"/>
    </xf>
    <xf numFmtId="0" fontId="8" fillId="0" borderId="0" xfId="0" applyFont="1" applyFill="1" applyAlignment="1">
      <alignment horizontal="left" vertical="center" wrapText="1"/>
    </xf>
    <xf numFmtId="14" fontId="6" fillId="0" borderId="2" xfId="0" applyNumberFormat="1" applyFont="1" applyFill="1" applyBorder="1" applyAlignment="1" applyProtection="1">
      <alignment horizontal="center" vertical="center" wrapText="1"/>
    </xf>
    <xf numFmtId="177"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protection locked="0"/>
    </xf>
    <xf numFmtId="14" fontId="6" fillId="0" borderId="2" xfId="0" applyNumberFormat="1" applyFont="1" applyFill="1" applyBorder="1" applyAlignment="1">
      <alignment horizontal="center" vertical="center" wrapText="1"/>
    </xf>
    <xf numFmtId="0" fontId="6" fillId="0" borderId="2" xfId="54" applyFont="1" applyFill="1" applyBorder="1" applyAlignment="1" applyProtection="1">
      <alignment horizontal="center" vertical="center" wrapText="1"/>
    </xf>
    <xf numFmtId="0" fontId="9" fillId="0" borderId="0" xfId="0" applyFont="1" applyFill="1" applyAlignment="1">
      <alignment vertical="center" wrapText="1"/>
    </xf>
    <xf numFmtId="0" fontId="3" fillId="0" borderId="0" xfId="0" applyFont="1" applyFill="1" applyAlignment="1">
      <alignment vertical="center" wrapText="1"/>
    </xf>
    <xf numFmtId="0" fontId="7" fillId="0" borderId="0" xfId="0" applyFont="1" applyFill="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dxfs count="1">
    <dxf>
      <fill>
        <patternFill patternType="solid">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01"/>
  <sheetViews>
    <sheetView tabSelected="1" zoomScale="90" zoomScaleNormal="90" workbookViewId="0">
      <selection activeCell="R4" sqref="R4"/>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8.9814814814815" style="4" customWidth="1"/>
    <col min="9" max="9" width="9.77777777777778"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1.8" spans="1:13">
      <c r="A1" s="6" t="s">
        <v>0</v>
      </c>
      <c r="B1" s="7"/>
      <c r="C1" s="8"/>
      <c r="D1" s="8"/>
      <c r="E1" s="8"/>
      <c r="F1" s="8"/>
      <c r="G1" s="8"/>
      <c r="H1" s="7"/>
      <c r="I1" s="16"/>
      <c r="J1" s="7"/>
      <c r="K1" s="8"/>
      <c r="L1" s="8"/>
      <c r="M1" s="8"/>
    </row>
    <row r="2" ht="34" customHeight="1" spans="1:13">
      <c r="A2" s="9" t="s">
        <v>1</v>
      </c>
      <c r="B2" s="10"/>
      <c r="C2" s="10"/>
      <c r="D2" s="10"/>
      <c r="E2" s="10"/>
      <c r="F2" s="10"/>
      <c r="G2" s="10"/>
      <c r="H2" s="10"/>
      <c r="I2" s="17"/>
      <c r="J2" s="10"/>
      <c r="K2" s="10"/>
      <c r="L2" s="10"/>
      <c r="M2" s="10"/>
    </row>
    <row r="3" ht="52.2" spans="1:13">
      <c r="A3" s="11" t="s">
        <v>2</v>
      </c>
      <c r="B3" s="12" t="s">
        <v>3</v>
      </c>
      <c r="C3" s="11" t="s">
        <v>4</v>
      </c>
      <c r="D3" s="11" t="s">
        <v>5</v>
      </c>
      <c r="E3" s="11" t="s">
        <v>6</v>
      </c>
      <c r="F3" s="11" t="s">
        <v>7</v>
      </c>
      <c r="G3" s="11" t="s">
        <v>8</v>
      </c>
      <c r="H3" s="11" t="s">
        <v>9</v>
      </c>
      <c r="I3" s="11" t="s">
        <v>10</v>
      </c>
      <c r="J3" s="11" t="s">
        <v>11</v>
      </c>
      <c r="K3" s="11" t="s">
        <v>12</v>
      </c>
      <c r="L3" s="11" t="s">
        <v>13</v>
      </c>
      <c r="M3" s="11" t="s">
        <v>14</v>
      </c>
    </row>
    <row r="4" ht="80" customHeight="1" spans="1:13">
      <c r="A4" s="13">
        <v>1</v>
      </c>
      <c r="B4" s="13" t="s">
        <v>15</v>
      </c>
      <c r="C4" s="13" t="s">
        <v>16</v>
      </c>
      <c r="D4" s="13" t="s">
        <v>17</v>
      </c>
      <c r="E4" s="13" t="s">
        <v>17</v>
      </c>
      <c r="F4" s="14">
        <v>44992</v>
      </c>
      <c r="G4" s="13" t="s">
        <v>17</v>
      </c>
      <c r="H4" s="13" t="s">
        <v>18</v>
      </c>
      <c r="I4" s="18">
        <v>44992</v>
      </c>
      <c r="J4" s="13" t="s">
        <v>19</v>
      </c>
      <c r="K4" s="13" t="s">
        <v>20</v>
      </c>
      <c r="L4" s="13" t="s">
        <v>21</v>
      </c>
      <c r="M4" s="13" t="s">
        <v>22</v>
      </c>
    </row>
    <row r="5" ht="80" customHeight="1" spans="1:13">
      <c r="A5" s="13">
        <v>2</v>
      </c>
      <c r="B5" s="13" t="s">
        <v>15</v>
      </c>
      <c r="C5" s="13" t="s">
        <v>23</v>
      </c>
      <c r="D5" s="13" t="s">
        <v>17</v>
      </c>
      <c r="E5" s="13" t="s">
        <v>17</v>
      </c>
      <c r="F5" s="14">
        <v>44990</v>
      </c>
      <c r="G5" s="13" t="s">
        <v>17</v>
      </c>
      <c r="H5" s="13" t="s">
        <v>24</v>
      </c>
      <c r="I5" s="18">
        <v>44992</v>
      </c>
      <c r="J5" s="13" t="s">
        <v>25</v>
      </c>
      <c r="K5" s="13" t="s">
        <v>26</v>
      </c>
      <c r="L5" s="13" t="s">
        <v>27</v>
      </c>
      <c r="M5" s="13" t="s">
        <v>22</v>
      </c>
    </row>
    <row r="6" ht="80" customHeight="1" spans="1:13">
      <c r="A6" s="13">
        <v>3</v>
      </c>
      <c r="B6" s="13" t="s">
        <v>15</v>
      </c>
      <c r="C6" s="13" t="s">
        <v>28</v>
      </c>
      <c r="D6" s="13" t="s">
        <v>17</v>
      </c>
      <c r="E6" s="13" t="s">
        <v>17</v>
      </c>
      <c r="F6" s="14">
        <v>44987</v>
      </c>
      <c r="G6" s="13" t="s">
        <v>17</v>
      </c>
      <c r="H6" s="13" t="s">
        <v>24</v>
      </c>
      <c r="I6" s="18">
        <v>44992</v>
      </c>
      <c r="J6" s="13" t="s">
        <v>29</v>
      </c>
      <c r="K6" s="13" t="s">
        <v>30</v>
      </c>
      <c r="L6" s="13" t="s">
        <v>31</v>
      </c>
      <c r="M6" s="13" t="s">
        <v>22</v>
      </c>
    </row>
    <row r="7" ht="80" customHeight="1" spans="1:13">
      <c r="A7" s="13">
        <v>4</v>
      </c>
      <c r="B7" s="13" t="s">
        <v>15</v>
      </c>
      <c r="C7" s="13" t="s">
        <v>32</v>
      </c>
      <c r="D7" s="13" t="s">
        <v>17</v>
      </c>
      <c r="E7" s="13" t="s">
        <v>17</v>
      </c>
      <c r="F7" s="14">
        <v>44990</v>
      </c>
      <c r="G7" s="13" t="s">
        <v>17</v>
      </c>
      <c r="H7" s="13" t="s">
        <v>24</v>
      </c>
      <c r="I7" s="18">
        <v>44992</v>
      </c>
      <c r="J7" s="13" t="s">
        <v>25</v>
      </c>
      <c r="K7" s="13" t="s">
        <v>33</v>
      </c>
      <c r="L7" s="13" t="s">
        <v>34</v>
      </c>
      <c r="M7" s="13" t="s">
        <v>22</v>
      </c>
    </row>
    <row r="8" ht="80" customHeight="1" spans="1:13">
      <c r="A8" s="13">
        <v>5</v>
      </c>
      <c r="B8" s="13" t="s">
        <v>15</v>
      </c>
      <c r="C8" s="13" t="s">
        <v>35</v>
      </c>
      <c r="D8" s="13" t="s">
        <v>17</v>
      </c>
      <c r="E8" s="13" t="s">
        <v>17</v>
      </c>
      <c r="F8" s="14">
        <v>44989</v>
      </c>
      <c r="G8" s="13" t="s">
        <v>17</v>
      </c>
      <c r="H8" s="13" t="s">
        <v>24</v>
      </c>
      <c r="I8" s="18">
        <v>44992</v>
      </c>
      <c r="J8" s="13" t="s">
        <v>25</v>
      </c>
      <c r="K8" s="13" t="s">
        <v>36</v>
      </c>
      <c r="L8" s="13" t="s">
        <v>37</v>
      </c>
      <c r="M8" s="13" t="s">
        <v>22</v>
      </c>
    </row>
    <row r="9" ht="80" customHeight="1" spans="1:13">
      <c r="A9" s="13">
        <v>6</v>
      </c>
      <c r="B9" s="13" t="s">
        <v>15</v>
      </c>
      <c r="C9" s="13" t="s">
        <v>38</v>
      </c>
      <c r="D9" s="13" t="s">
        <v>17</v>
      </c>
      <c r="E9" s="13" t="s">
        <v>17</v>
      </c>
      <c r="F9" s="14">
        <v>44978</v>
      </c>
      <c r="G9" s="13" t="s">
        <v>17</v>
      </c>
      <c r="H9" s="13" t="s">
        <v>24</v>
      </c>
      <c r="I9" s="18">
        <v>44992</v>
      </c>
      <c r="J9" s="13" t="s">
        <v>39</v>
      </c>
      <c r="K9" s="13" t="s">
        <v>40</v>
      </c>
      <c r="L9" s="13" t="s">
        <v>41</v>
      </c>
      <c r="M9" s="13" t="s">
        <v>22</v>
      </c>
    </row>
    <row r="10" ht="80" customHeight="1" spans="1:13">
      <c r="A10" s="13">
        <v>7</v>
      </c>
      <c r="B10" s="13" t="s">
        <v>15</v>
      </c>
      <c r="C10" s="13" t="s">
        <v>42</v>
      </c>
      <c r="D10" s="13" t="s">
        <v>17</v>
      </c>
      <c r="E10" s="13" t="s">
        <v>17</v>
      </c>
      <c r="F10" s="14">
        <v>44988</v>
      </c>
      <c r="G10" s="13" t="s">
        <v>17</v>
      </c>
      <c r="H10" s="13" t="s">
        <v>24</v>
      </c>
      <c r="I10" s="18">
        <v>44992</v>
      </c>
      <c r="J10" s="13" t="s">
        <v>39</v>
      </c>
      <c r="K10" s="13" t="s">
        <v>43</v>
      </c>
      <c r="L10" s="13" t="s">
        <v>44</v>
      </c>
      <c r="M10" s="13" t="s">
        <v>22</v>
      </c>
    </row>
    <row r="11" ht="80" customHeight="1" spans="1:13">
      <c r="A11" s="13">
        <v>8</v>
      </c>
      <c r="B11" s="13" t="s">
        <v>15</v>
      </c>
      <c r="C11" s="13" t="s">
        <v>45</v>
      </c>
      <c r="D11" s="13" t="s">
        <v>17</v>
      </c>
      <c r="E11" s="13" t="s">
        <v>17</v>
      </c>
      <c r="F11" s="14">
        <v>44990</v>
      </c>
      <c r="G11" s="13" t="s">
        <v>17</v>
      </c>
      <c r="H11" s="13" t="s">
        <v>24</v>
      </c>
      <c r="I11" s="18">
        <v>44992</v>
      </c>
      <c r="J11" s="13" t="s">
        <v>25</v>
      </c>
      <c r="K11" s="13" t="s">
        <v>46</v>
      </c>
      <c r="L11" s="13" t="s">
        <v>47</v>
      </c>
      <c r="M11" s="13" t="s">
        <v>22</v>
      </c>
    </row>
    <row r="12" ht="80" customHeight="1" spans="1:13">
      <c r="A12" s="13">
        <v>9</v>
      </c>
      <c r="B12" s="13" t="s">
        <v>15</v>
      </c>
      <c r="C12" s="13" t="s">
        <v>48</v>
      </c>
      <c r="D12" s="13" t="s">
        <v>17</v>
      </c>
      <c r="E12" s="13" t="s">
        <v>17</v>
      </c>
      <c r="F12" s="14">
        <v>44991</v>
      </c>
      <c r="G12" s="13" t="s">
        <v>17</v>
      </c>
      <c r="H12" s="13" t="s">
        <v>24</v>
      </c>
      <c r="I12" s="18">
        <v>44992</v>
      </c>
      <c r="J12" s="13" t="s">
        <v>39</v>
      </c>
      <c r="K12" s="13" t="s">
        <v>49</v>
      </c>
      <c r="L12" s="13" t="s">
        <v>50</v>
      </c>
      <c r="M12" s="13" t="s">
        <v>22</v>
      </c>
    </row>
    <row r="13" ht="80" customHeight="1" spans="1:13">
      <c r="A13" s="13">
        <v>10</v>
      </c>
      <c r="B13" s="13" t="s">
        <v>15</v>
      </c>
      <c r="C13" s="13" t="s">
        <v>51</v>
      </c>
      <c r="D13" s="13" t="s">
        <v>17</v>
      </c>
      <c r="E13" s="13" t="s">
        <v>17</v>
      </c>
      <c r="F13" s="14">
        <v>44992</v>
      </c>
      <c r="G13" s="13" t="s">
        <v>17</v>
      </c>
      <c r="H13" s="13" t="s">
        <v>24</v>
      </c>
      <c r="I13" s="18">
        <v>44992</v>
      </c>
      <c r="J13" s="13" t="s">
        <v>29</v>
      </c>
      <c r="K13" s="13" t="s">
        <v>52</v>
      </c>
      <c r="L13" s="13" t="s">
        <v>53</v>
      </c>
      <c r="M13" s="13" t="s">
        <v>22</v>
      </c>
    </row>
    <row r="14" ht="80" customHeight="1" spans="1:13">
      <c r="A14" s="13">
        <v>11</v>
      </c>
      <c r="B14" s="13" t="s">
        <v>15</v>
      </c>
      <c r="C14" s="13" t="s">
        <v>54</v>
      </c>
      <c r="D14" s="13" t="s">
        <v>17</v>
      </c>
      <c r="E14" s="13" t="s">
        <v>17</v>
      </c>
      <c r="F14" s="14">
        <v>44987</v>
      </c>
      <c r="G14" s="13" t="s">
        <v>17</v>
      </c>
      <c r="H14" s="13" t="s">
        <v>24</v>
      </c>
      <c r="I14" s="18">
        <v>44992</v>
      </c>
      <c r="J14" s="13" t="s">
        <v>39</v>
      </c>
      <c r="K14" s="13" t="s">
        <v>55</v>
      </c>
      <c r="L14" s="13" t="s">
        <v>56</v>
      </c>
      <c r="M14" s="13" t="s">
        <v>22</v>
      </c>
    </row>
    <row r="15" ht="80" customHeight="1" spans="1:13">
      <c r="A15" s="13">
        <v>12</v>
      </c>
      <c r="B15" s="13" t="s">
        <v>15</v>
      </c>
      <c r="C15" s="13" t="s">
        <v>57</v>
      </c>
      <c r="D15" s="13" t="s">
        <v>17</v>
      </c>
      <c r="E15" s="13" t="s">
        <v>17</v>
      </c>
      <c r="F15" s="14">
        <v>44991</v>
      </c>
      <c r="G15" s="13" t="s">
        <v>17</v>
      </c>
      <c r="H15" s="13" t="s">
        <v>58</v>
      </c>
      <c r="I15" s="18">
        <v>44992</v>
      </c>
      <c r="J15" s="13" t="s">
        <v>39</v>
      </c>
      <c r="K15" s="13" t="s">
        <v>59</v>
      </c>
      <c r="L15" s="13" t="s">
        <v>60</v>
      </c>
      <c r="M15" s="13" t="s">
        <v>22</v>
      </c>
    </row>
    <row r="16" ht="80" customHeight="1" spans="1:13">
      <c r="A16" s="13">
        <v>13</v>
      </c>
      <c r="B16" s="13" t="s">
        <v>15</v>
      </c>
      <c r="C16" s="13" t="s">
        <v>61</v>
      </c>
      <c r="D16" s="13" t="s">
        <v>17</v>
      </c>
      <c r="E16" s="13" t="s">
        <v>17</v>
      </c>
      <c r="F16" s="14">
        <v>44986</v>
      </c>
      <c r="G16" s="13" t="s">
        <v>17</v>
      </c>
      <c r="H16" s="13" t="s">
        <v>58</v>
      </c>
      <c r="I16" s="18">
        <v>44992</v>
      </c>
      <c r="J16" s="13" t="s">
        <v>25</v>
      </c>
      <c r="K16" s="13" t="s">
        <v>62</v>
      </c>
      <c r="L16" s="13" t="s">
        <v>63</v>
      </c>
      <c r="M16" s="13" t="s">
        <v>22</v>
      </c>
    </row>
    <row r="17" ht="80" customHeight="1" spans="1:13">
      <c r="A17" s="13">
        <v>14</v>
      </c>
      <c r="B17" s="13" t="s">
        <v>15</v>
      </c>
      <c r="C17" s="13" t="s">
        <v>64</v>
      </c>
      <c r="D17" s="13" t="s">
        <v>17</v>
      </c>
      <c r="E17" s="13" t="s">
        <v>17</v>
      </c>
      <c r="F17" s="14">
        <v>44983</v>
      </c>
      <c r="G17" s="13" t="s">
        <v>17</v>
      </c>
      <c r="H17" s="13" t="s">
        <v>58</v>
      </c>
      <c r="I17" s="18">
        <v>44992</v>
      </c>
      <c r="J17" s="13" t="s">
        <v>25</v>
      </c>
      <c r="K17" s="13" t="s">
        <v>65</v>
      </c>
      <c r="L17" s="13" t="s">
        <v>66</v>
      </c>
      <c r="M17" s="13" t="s">
        <v>22</v>
      </c>
    </row>
    <row r="18" ht="80" customHeight="1" spans="1:13">
      <c r="A18" s="13">
        <v>15</v>
      </c>
      <c r="B18" s="13" t="s">
        <v>15</v>
      </c>
      <c r="C18" s="13" t="s">
        <v>67</v>
      </c>
      <c r="D18" s="13" t="s">
        <v>17</v>
      </c>
      <c r="E18" s="13" t="s">
        <v>17</v>
      </c>
      <c r="F18" s="14">
        <v>44980</v>
      </c>
      <c r="G18" s="13" t="s">
        <v>17</v>
      </c>
      <c r="H18" s="13" t="s">
        <v>58</v>
      </c>
      <c r="I18" s="18">
        <v>44992</v>
      </c>
      <c r="J18" s="13" t="s">
        <v>25</v>
      </c>
      <c r="K18" s="13" t="s">
        <v>68</v>
      </c>
      <c r="L18" s="13" t="s">
        <v>69</v>
      </c>
      <c r="M18" s="13" t="s">
        <v>22</v>
      </c>
    </row>
    <row r="19" ht="80" customHeight="1" spans="1:13">
      <c r="A19" s="13">
        <v>16</v>
      </c>
      <c r="B19" s="13" t="s">
        <v>15</v>
      </c>
      <c r="C19" s="13" t="s">
        <v>70</v>
      </c>
      <c r="D19" s="13" t="s">
        <v>17</v>
      </c>
      <c r="E19" s="13" t="s">
        <v>17</v>
      </c>
      <c r="F19" s="14">
        <v>44990</v>
      </c>
      <c r="G19" s="13" t="s">
        <v>17</v>
      </c>
      <c r="H19" s="13" t="s">
        <v>58</v>
      </c>
      <c r="I19" s="18">
        <v>44992</v>
      </c>
      <c r="J19" s="13" t="s">
        <v>25</v>
      </c>
      <c r="K19" s="13" t="s">
        <v>71</v>
      </c>
      <c r="L19" s="13" t="s">
        <v>72</v>
      </c>
      <c r="M19" s="13" t="s">
        <v>22</v>
      </c>
    </row>
    <row r="20" ht="80" customHeight="1" spans="1:13">
      <c r="A20" s="13">
        <v>17</v>
      </c>
      <c r="B20" s="13" t="s">
        <v>15</v>
      </c>
      <c r="C20" s="13" t="s">
        <v>73</v>
      </c>
      <c r="D20" s="13" t="s">
        <v>17</v>
      </c>
      <c r="E20" s="13" t="s">
        <v>17</v>
      </c>
      <c r="F20" s="14">
        <v>44990</v>
      </c>
      <c r="G20" s="13" t="s">
        <v>17</v>
      </c>
      <c r="H20" s="13" t="s">
        <v>58</v>
      </c>
      <c r="I20" s="18">
        <v>44992</v>
      </c>
      <c r="J20" s="13" t="s">
        <v>29</v>
      </c>
      <c r="K20" s="13" t="s">
        <v>74</v>
      </c>
      <c r="L20" s="13" t="s">
        <v>75</v>
      </c>
      <c r="M20" s="13" t="s">
        <v>22</v>
      </c>
    </row>
    <row r="21" ht="80" customHeight="1" spans="1:13">
      <c r="A21" s="13">
        <v>18</v>
      </c>
      <c r="B21" s="13" t="s">
        <v>15</v>
      </c>
      <c r="C21" s="13" t="s">
        <v>76</v>
      </c>
      <c r="D21" s="13" t="s">
        <v>17</v>
      </c>
      <c r="E21" s="13" t="s">
        <v>17</v>
      </c>
      <c r="F21" s="14">
        <v>44983</v>
      </c>
      <c r="G21" s="13" t="s">
        <v>17</v>
      </c>
      <c r="H21" s="13" t="s">
        <v>58</v>
      </c>
      <c r="I21" s="18">
        <v>44992</v>
      </c>
      <c r="J21" s="13" t="s">
        <v>25</v>
      </c>
      <c r="K21" s="13" t="s">
        <v>77</v>
      </c>
      <c r="L21" s="13" t="s">
        <v>78</v>
      </c>
      <c r="M21" s="13" t="s">
        <v>22</v>
      </c>
    </row>
    <row r="22" ht="80" customHeight="1" spans="1:13">
      <c r="A22" s="13">
        <v>19</v>
      </c>
      <c r="B22" s="13" t="s">
        <v>15</v>
      </c>
      <c r="C22" s="13" t="s">
        <v>79</v>
      </c>
      <c r="D22" s="13" t="s">
        <v>17</v>
      </c>
      <c r="E22" s="13" t="s">
        <v>17</v>
      </c>
      <c r="F22" s="14">
        <v>44986</v>
      </c>
      <c r="G22" s="13" t="s">
        <v>17</v>
      </c>
      <c r="H22" s="13" t="s">
        <v>58</v>
      </c>
      <c r="I22" s="18">
        <v>44992</v>
      </c>
      <c r="J22" s="13" t="s">
        <v>25</v>
      </c>
      <c r="K22" s="13" t="s">
        <v>80</v>
      </c>
      <c r="L22" s="13" t="s">
        <v>81</v>
      </c>
      <c r="M22" s="13" t="s">
        <v>22</v>
      </c>
    </row>
    <row r="23" ht="80" customHeight="1" spans="1:13">
      <c r="A23" s="13">
        <v>20</v>
      </c>
      <c r="B23" s="13" t="s">
        <v>15</v>
      </c>
      <c r="C23" s="13" t="s">
        <v>82</v>
      </c>
      <c r="D23" s="13" t="s">
        <v>17</v>
      </c>
      <c r="E23" s="13" t="s">
        <v>17</v>
      </c>
      <c r="F23" s="14">
        <v>44993</v>
      </c>
      <c r="G23" s="13" t="s">
        <v>17</v>
      </c>
      <c r="H23" s="13" t="s">
        <v>83</v>
      </c>
      <c r="I23" s="18">
        <v>44993</v>
      </c>
      <c r="J23" s="13" t="s">
        <v>84</v>
      </c>
      <c r="K23" s="13" t="s">
        <v>85</v>
      </c>
      <c r="L23" s="13" t="s">
        <v>86</v>
      </c>
      <c r="M23" s="13" t="s">
        <v>22</v>
      </c>
    </row>
    <row r="24" ht="80" customHeight="1" spans="1:13">
      <c r="A24" s="13">
        <v>21</v>
      </c>
      <c r="B24" s="13" t="s">
        <v>15</v>
      </c>
      <c r="C24" s="13" t="s">
        <v>87</v>
      </c>
      <c r="D24" s="13" t="s">
        <v>17</v>
      </c>
      <c r="E24" s="13" t="s">
        <v>17</v>
      </c>
      <c r="F24" s="14">
        <v>44989</v>
      </c>
      <c r="G24" s="13" t="s">
        <v>17</v>
      </c>
      <c r="H24" s="13" t="s">
        <v>83</v>
      </c>
      <c r="I24" s="18">
        <v>44993</v>
      </c>
      <c r="J24" s="13" t="s">
        <v>39</v>
      </c>
      <c r="K24" s="13" t="s">
        <v>88</v>
      </c>
      <c r="L24" s="13" t="s">
        <v>89</v>
      </c>
      <c r="M24" s="13" t="s">
        <v>22</v>
      </c>
    </row>
    <row r="25" ht="80" customHeight="1" spans="1:13">
      <c r="A25" s="13">
        <v>22</v>
      </c>
      <c r="B25" s="13" t="s">
        <v>15</v>
      </c>
      <c r="C25" s="13" t="s">
        <v>90</v>
      </c>
      <c r="D25" s="13" t="s">
        <v>17</v>
      </c>
      <c r="E25" s="13" t="s">
        <v>17</v>
      </c>
      <c r="F25" s="14">
        <v>44990</v>
      </c>
      <c r="G25" s="13" t="s">
        <v>17</v>
      </c>
      <c r="H25" s="13" t="s">
        <v>83</v>
      </c>
      <c r="I25" s="18">
        <v>44993</v>
      </c>
      <c r="J25" s="13" t="s">
        <v>91</v>
      </c>
      <c r="K25" s="13" t="s">
        <v>92</v>
      </c>
      <c r="L25" s="13" t="s">
        <v>93</v>
      </c>
      <c r="M25" s="13" t="s">
        <v>22</v>
      </c>
    </row>
    <row r="26" ht="80" customHeight="1" spans="1:13">
      <c r="A26" s="13">
        <v>23</v>
      </c>
      <c r="B26" s="13" t="s">
        <v>15</v>
      </c>
      <c r="C26" s="13" t="s">
        <v>94</v>
      </c>
      <c r="D26" s="13" t="s">
        <v>17</v>
      </c>
      <c r="E26" s="13" t="s">
        <v>17</v>
      </c>
      <c r="F26" s="14">
        <v>44992</v>
      </c>
      <c r="G26" s="13" t="s">
        <v>17</v>
      </c>
      <c r="H26" s="13" t="s">
        <v>83</v>
      </c>
      <c r="I26" s="18">
        <v>44993</v>
      </c>
      <c r="J26" s="13" t="s">
        <v>25</v>
      </c>
      <c r="K26" s="13" t="s">
        <v>95</v>
      </c>
      <c r="L26" s="13" t="s">
        <v>96</v>
      </c>
      <c r="M26" s="13" t="s">
        <v>22</v>
      </c>
    </row>
    <row r="27" ht="80" customHeight="1" spans="1:13">
      <c r="A27" s="13">
        <v>24</v>
      </c>
      <c r="B27" s="13" t="s">
        <v>15</v>
      </c>
      <c r="C27" s="13" t="s">
        <v>97</v>
      </c>
      <c r="D27" s="13" t="s">
        <v>17</v>
      </c>
      <c r="E27" s="13" t="s">
        <v>17</v>
      </c>
      <c r="F27" s="14">
        <v>44990</v>
      </c>
      <c r="G27" s="13" t="s">
        <v>17</v>
      </c>
      <c r="H27" s="13" t="s">
        <v>83</v>
      </c>
      <c r="I27" s="18">
        <v>44993</v>
      </c>
      <c r="J27" s="13" t="s">
        <v>25</v>
      </c>
      <c r="K27" s="13" t="s">
        <v>98</v>
      </c>
      <c r="L27" s="13" t="s">
        <v>99</v>
      </c>
      <c r="M27" s="13" t="s">
        <v>22</v>
      </c>
    </row>
    <row r="28" ht="80" customHeight="1" spans="1:13">
      <c r="A28" s="13">
        <v>25</v>
      </c>
      <c r="B28" s="13" t="s">
        <v>15</v>
      </c>
      <c r="C28" s="13" t="s">
        <v>100</v>
      </c>
      <c r="D28" s="13" t="s">
        <v>17</v>
      </c>
      <c r="E28" s="13" t="s">
        <v>17</v>
      </c>
      <c r="F28" s="14">
        <v>44989</v>
      </c>
      <c r="G28" s="13" t="s">
        <v>17</v>
      </c>
      <c r="H28" s="13" t="s">
        <v>83</v>
      </c>
      <c r="I28" s="18">
        <v>44993</v>
      </c>
      <c r="J28" s="13" t="s">
        <v>25</v>
      </c>
      <c r="K28" s="13" t="s">
        <v>101</v>
      </c>
      <c r="L28" s="13" t="s">
        <v>102</v>
      </c>
      <c r="M28" s="13" t="s">
        <v>22</v>
      </c>
    </row>
    <row r="29" ht="80" customHeight="1" spans="1:13">
      <c r="A29" s="13">
        <v>26</v>
      </c>
      <c r="B29" s="13" t="s">
        <v>15</v>
      </c>
      <c r="C29" s="13" t="s">
        <v>103</v>
      </c>
      <c r="D29" s="13" t="s">
        <v>17</v>
      </c>
      <c r="E29" s="13" t="s">
        <v>17</v>
      </c>
      <c r="F29" s="14">
        <v>44990</v>
      </c>
      <c r="G29" s="13" t="s">
        <v>17</v>
      </c>
      <c r="H29" s="13" t="s">
        <v>83</v>
      </c>
      <c r="I29" s="18">
        <v>44993</v>
      </c>
      <c r="J29" s="13" t="s">
        <v>25</v>
      </c>
      <c r="K29" s="13" t="s">
        <v>104</v>
      </c>
      <c r="L29" s="13" t="s">
        <v>105</v>
      </c>
      <c r="M29" s="13" t="s">
        <v>22</v>
      </c>
    </row>
    <row r="30" ht="80" customHeight="1" spans="1:13">
      <c r="A30" s="13">
        <v>27</v>
      </c>
      <c r="B30" s="13" t="s">
        <v>15</v>
      </c>
      <c r="C30" s="13" t="s">
        <v>106</v>
      </c>
      <c r="D30" s="13" t="s">
        <v>17</v>
      </c>
      <c r="E30" s="13" t="s">
        <v>17</v>
      </c>
      <c r="F30" s="14">
        <v>44988</v>
      </c>
      <c r="G30" s="13" t="s">
        <v>17</v>
      </c>
      <c r="H30" s="13" t="s">
        <v>83</v>
      </c>
      <c r="I30" s="18">
        <v>44993</v>
      </c>
      <c r="J30" s="13" t="s">
        <v>25</v>
      </c>
      <c r="K30" s="13" t="s">
        <v>107</v>
      </c>
      <c r="L30" s="13" t="s">
        <v>108</v>
      </c>
      <c r="M30" s="13" t="s">
        <v>22</v>
      </c>
    </row>
    <row r="31" ht="80" customHeight="1" spans="1:13">
      <c r="A31" s="13">
        <v>28</v>
      </c>
      <c r="B31" s="13" t="s">
        <v>15</v>
      </c>
      <c r="C31" s="13" t="s">
        <v>109</v>
      </c>
      <c r="D31" s="13" t="s">
        <v>17</v>
      </c>
      <c r="E31" s="13" t="s">
        <v>110</v>
      </c>
      <c r="F31" s="14">
        <v>44864</v>
      </c>
      <c r="G31" s="13" t="s">
        <v>111</v>
      </c>
      <c r="H31" s="13" t="s">
        <v>112</v>
      </c>
      <c r="I31" s="18">
        <v>44993</v>
      </c>
      <c r="J31" s="13" t="s">
        <v>113</v>
      </c>
      <c r="K31" s="13" t="s">
        <v>114</v>
      </c>
      <c r="L31" s="13" t="s">
        <v>115</v>
      </c>
      <c r="M31" s="13" t="s">
        <v>22</v>
      </c>
    </row>
    <row r="32" ht="80" customHeight="1" spans="1:13">
      <c r="A32" s="13">
        <v>29</v>
      </c>
      <c r="B32" s="13" t="s">
        <v>15</v>
      </c>
      <c r="C32" s="13" t="s">
        <v>116</v>
      </c>
      <c r="D32" s="13" t="s">
        <v>17</v>
      </c>
      <c r="E32" s="13" t="s">
        <v>17</v>
      </c>
      <c r="F32" s="14">
        <v>44913</v>
      </c>
      <c r="G32" s="13" t="s">
        <v>17</v>
      </c>
      <c r="H32" s="13" t="s">
        <v>112</v>
      </c>
      <c r="I32" s="18">
        <v>44993</v>
      </c>
      <c r="J32" s="13" t="s">
        <v>113</v>
      </c>
      <c r="K32" s="13" t="s">
        <v>117</v>
      </c>
      <c r="L32" s="13" t="s">
        <v>118</v>
      </c>
      <c r="M32" s="13" t="s">
        <v>22</v>
      </c>
    </row>
    <row r="33" ht="80" customHeight="1" spans="1:13">
      <c r="A33" s="13">
        <v>30</v>
      </c>
      <c r="B33" s="13" t="s">
        <v>15</v>
      </c>
      <c r="C33" s="13" t="s">
        <v>119</v>
      </c>
      <c r="D33" s="13" t="s">
        <v>17</v>
      </c>
      <c r="E33" s="13" t="s">
        <v>17</v>
      </c>
      <c r="F33" s="14">
        <v>44993</v>
      </c>
      <c r="G33" s="13" t="s">
        <v>17</v>
      </c>
      <c r="H33" s="13" t="s">
        <v>112</v>
      </c>
      <c r="I33" s="18">
        <v>44993</v>
      </c>
      <c r="J33" s="13" t="s">
        <v>113</v>
      </c>
      <c r="K33" s="13" t="s">
        <v>120</v>
      </c>
      <c r="L33" s="13" t="s">
        <v>121</v>
      </c>
      <c r="M33" s="13" t="s">
        <v>22</v>
      </c>
    </row>
    <row r="34" ht="80" customHeight="1" spans="1:13">
      <c r="A34" s="13">
        <v>31</v>
      </c>
      <c r="B34" s="13" t="s">
        <v>15</v>
      </c>
      <c r="C34" s="13" t="s">
        <v>122</v>
      </c>
      <c r="D34" s="13" t="s">
        <v>17</v>
      </c>
      <c r="E34" s="13" t="s">
        <v>17</v>
      </c>
      <c r="F34" s="14">
        <v>44992</v>
      </c>
      <c r="G34" s="13" t="s">
        <v>17</v>
      </c>
      <c r="H34" s="13" t="s">
        <v>112</v>
      </c>
      <c r="I34" s="18">
        <v>44993</v>
      </c>
      <c r="J34" s="13" t="s">
        <v>123</v>
      </c>
      <c r="K34" s="13" t="s">
        <v>124</v>
      </c>
      <c r="L34" s="13" t="s">
        <v>125</v>
      </c>
      <c r="M34" s="13" t="s">
        <v>22</v>
      </c>
    </row>
    <row r="35" ht="80" customHeight="1" spans="1:13">
      <c r="A35" s="13">
        <v>32</v>
      </c>
      <c r="B35" s="13" t="s">
        <v>15</v>
      </c>
      <c r="C35" s="13" t="s">
        <v>126</v>
      </c>
      <c r="D35" s="13" t="s">
        <v>17</v>
      </c>
      <c r="E35" s="13" t="s">
        <v>17</v>
      </c>
      <c r="F35" s="14">
        <v>44987</v>
      </c>
      <c r="G35" s="13" t="s">
        <v>17</v>
      </c>
      <c r="H35" s="13" t="s">
        <v>112</v>
      </c>
      <c r="I35" s="18">
        <v>44993</v>
      </c>
      <c r="J35" s="13" t="s">
        <v>25</v>
      </c>
      <c r="K35" s="13" t="s">
        <v>127</v>
      </c>
      <c r="L35" s="13" t="s">
        <v>128</v>
      </c>
      <c r="M35" s="13" t="s">
        <v>22</v>
      </c>
    </row>
    <row r="36" ht="80" customHeight="1" spans="1:13">
      <c r="A36" s="13">
        <v>33</v>
      </c>
      <c r="B36" s="13" t="s">
        <v>15</v>
      </c>
      <c r="C36" s="13" t="s">
        <v>129</v>
      </c>
      <c r="D36" s="13" t="s">
        <v>17</v>
      </c>
      <c r="E36" s="13" t="s">
        <v>17</v>
      </c>
      <c r="F36" s="14">
        <v>44992</v>
      </c>
      <c r="G36" s="13" t="s">
        <v>17</v>
      </c>
      <c r="H36" s="13" t="s">
        <v>112</v>
      </c>
      <c r="I36" s="18">
        <v>44993</v>
      </c>
      <c r="J36" s="13" t="s">
        <v>130</v>
      </c>
      <c r="K36" s="13" t="s">
        <v>131</v>
      </c>
      <c r="L36" s="13" t="s">
        <v>132</v>
      </c>
      <c r="M36" s="13" t="s">
        <v>22</v>
      </c>
    </row>
    <row r="37" ht="80" customHeight="1" spans="1:13">
      <c r="A37" s="13">
        <v>34</v>
      </c>
      <c r="B37" s="13" t="s">
        <v>15</v>
      </c>
      <c r="C37" s="13" t="s">
        <v>133</v>
      </c>
      <c r="D37" s="13" t="s">
        <v>17</v>
      </c>
      <c r="E37" s="13" t="s">
        <v>17</v>
      </c>
      <c r="F37" s="14">
        <v>44991</v>
      </c>
      <c r="G37" s="13" t="s">
        <v>17</v>
      </c>
      <c r="H37" s="13" t="s">
        <v>112</v>
      </c>
      <c r="I37" s="18">
        <v>44993</v>
      </c>
      <c r="J37" s="13" t="s">
        <v>25</v>
      </c>
      <c r="K37" s="13" t="s">
        <v>134</v>
      </c>
      <c r="L37" s="13" t="s">
        <v>135</v>
      </c>
      <c r="M37" s="13" t="s">
        <v>22</v>
      </c>
    </row>
    <row r="38" ht="80" customHeight="1" spans="1:13">
      <c r="A38" s="13">
        <v>35</v>
      </c>
      <c r="B38" s="13" t="s">
        <v>15</v>
      </c>
      <c r="C38" s="13" t="s">
        <v>136</v>
      </c>
      <c r="D38" s="13" t="s">
        <v>17</v>
      </c>
      <c r="E38" s="13" t="s">
        <v>17</v>
      </c>
      <c r="F38" s="14">
        <v>44932</v>
      </c>
      <c r="G38" s="13" t="s">
        <v>17</v>
      </c>
      <c r="H38" s="13" t="s">
        <v>112</v>
      </c>
      <c r="I38" s="18">
        <v>44993</v>
      </c>
      <c r="J38" s="13" t="s">
        <v>137</v>
      </c>
      <c r="K38" s="13" t="s">
        <v>138</v>
      </c>
      <c r="L38" s="13" t="s">
        <v>139</v>
      </c>
      <c r="M38" s="13" t="s">
        <v>22</v>
      </c>
    </row>
    <row r="39" ht="80" customHeight="1" spans="1:13">
      <c r="A39" s="13">
        <v>36</v>
      </c>
      <c r="B39" s="13" t="s">
        <v>15</v>
      </c>
      <c r="C39" s="13" t="s">
        <v>140</v>
      </c>
      <c r="D39" s="13" t="s">
        <v>141</v>
      </c>
      <c r="E39" s="13" t="s">
        <v>142</v>
      </c>
      <c r="F39" s="14">
        <v>44962</v>
      </c>
      <c r="G39" s="13" t="s">
        <v>143</v>
      </c>
      <c r="H39" s="13" t="s">
        <v>83</v>
      </c>
      <c r="I39" s="18">
        <v>44993</v>
      </c>
      <c r="J39" s="13" t="s">
        <v>144</v>
      </c>
      <c r="K39" s="13" t="s">
        <v>145</v>
      </c>
      <c r="L39" s="13" t="s">
        <v>146</v>
      </c>
      <c r="M39" s="13" t="s">
        <v>22</v>
      </c>
    </row>
    <row r="40" ht="80" customHeight="1" spans="1:13">
      <c r="A40" s="13">
        <v>37</v>
      </c>
      <c r="B40" s="13" t="s">
        <v>15</v>
      </c>
      <c r="C40" s="13" t="s">
        <v>147</v>
      </c>
      <c r="D40" s="13" t="s">
        <v>17</v>
      </c>
      <c r="E40" s="13" t="s">
        <v>148</v>
      </c>
      <c r="F40" s="14">
        <v>44990</v>
      </c>
      <c r="G40" s="13" t="s">
        <v>149</v>
      </c>
      <c r="H40" s="13" t="s">
        <v>83</v>
      </c>
      <c r="I40" s="18">
        <v>44993</v>
      </c>
      <c r="J40" s="13" t="s">
        <v>144</v>
      </c>
      <c r="K40" s="13" t="s">
        <v>145</v>
      </c>
      <c r="L40" s="13" t="s">
        <v>150</v>
      </c>
      <c r="M40" s="13" t="s">
        <v>22</v>
      </c>
    </row>
    <row r="41" ht="80" customHeight="1" spans="1:13">
      <c r="A41" s="13">
        <v>38</v>
      </c>
      <c r="B41" s="13" t="s">
        <v>15</v>
      </c>
      <c r="C41" s="13" t="s">
        <v>119</v>
      </c>
      <c r="D41" s="13" t="s">
        <v>17</v>
      </c>
      <c r="E41" s="13" t="s">
        <v>17</v>
      </c>
      <c r="F41" s="14">
        <v>44994</v>
      </c>
      <c r="G41" s="13" t="s">
        <v>17</v>
      </c>
      <c r="H41" s="13" t="s">
        <v>151</v>
      </c>
      <c r="I41" s="18">
        <v>44994</v>
      </c>
      <c r="J41" s="13" t="s">
        <v>113</v>
      </c>
      <c r="K41" s="13" t="s">
        <v>120</v>
      </c>
      <c r="L41" s="13" t="s">
        <v>152</v>
      </c>
      <c r="M41" s="13" t="s">
        <v>22</v>
      </c>
    </row>
    <row r="42" ht="80" customHeight="1" spans="1:13">
      <c r="A42" s="13">
        <v>39</v>
      </c>
      <c r="B42" s="13" t="s">
        <v>15</v>
      </c>
      <c r="C42" s="13" t="s">
        <v>153</v>
      </c>
      <c r="D42" s="13" t="s">
        <v>17</v>
      </c>
      <c r="E42" s="13" t="s">
        <v>17</v>
      </c>
      <c r="F42" s="14">
        <v>44990</v>
      </c>
      <c r="G42" s="13" t="s">
        <v>17</v>
      </c>
      <c r="H42" s="13" t="s">
        <v>151</v>
      </c>
      <c r="I42" s="18">
        <v>44994</v>
      </c>
      <c r="J42" s="13" t="s">
        <v>25</v>
      </c>
      <c r="K42" s="13" t="s">
        <v>154</v>
      </c>
      <c r="L42" s="13" t="s">
        <v>155</v>
      </c>
      <c r="M42" s="13" t="s">
        <v>22</v>
      </c>
    </row>
    <row r="43" ht="80" customHeight="1" spans="1:13">
      <c r="A43" s="13">
        <v>40</v>
      </c>
      <c r="B43" s="13" t="s">
        <v>15</v>
      </c>
      <c r="C43" s="13" t="s">
        <v>156</v>
      </c>
      <c r="D43" s="13" t="s">
        <v>17</v>
      </c>
      <c r="E43" s="13" t="s">
        <v>17</v>
      </c>
      <c r="F43" s="14">
        <v>44994</v>
      </c>
      <c r="G43" s="13" t="s">
        <v>17</v>
      </c>
      <c r="H43" s="13" t="s">
        <v>151</v>
      </c>
      <c r="I43" s="18">
        <v>44994</v>
      </c>
      <c r="J43" s="13" t="s">
        <v>25</v>
      </c>
      <c r="K43" s="13" t="s">
        <v>154</v>
      </c>
      <c r="L43" s="13" t="s">
        <v>157</v>
      </c>
      <c r="M43" s="13" t="s">
        <v>22</v>
      </c>
    </row>
    <row r="44" ht="80" customHeight="1" spans="1:13">
      <c r="A44" s="13">
        <v>41</v>
      </c>
      <c r="B44" s="13" t="s">
        <v>15</v>
      </c>
      <c r="C44" s="13" t="s">
        <v>158</v>
      </c>
      <c r="D44" s="13" t="s">
        <v>17</v>
      </c>
      <c r="E44" s="13" t="s">
        <v>17</v>
      </c>
      <c r="F44" s="14">
        <v>44993</v>
      </c>
      <c r="G44" s="13" t="s">
        <v>17</v>
      </c>
      <c r="H44" s="13" t="s">
        <v>151</v>
      </c>
      <c r="I44" s="18">
        <v>44994</v>
      </c>
      <c r="J44" s="13" t="s">
        <v>25</v>
      </c>
      <c r="K44" s="13" t="s">
        <v>159</v>
      </c>
      <c r="L44" s="13" t="s">
        <v>160</v>
      </c>
      <c r="M44" s="13" t="s">
        <v>22</v>
      </c>
    </row>
    <row r="45" ht="80" customHeight="1" spans="1:13">
      <c r="A45" s="13">
        <v>42</v>
      </c>
      <c r="B45" s="13" t="s">
        <v>15</v>
      </c>
      <c r="C45" s="13" t="s">
        <v>161</v>
      </c>
      <c r="D45" s="13" t="s">
        <v>17</v>
      </c>
      <c r="E45" s="13" t="s">
        <v>17</v>
      </c>
      <c r="F45" s="14">
        <v>44994</v>
      </c>
      <c r="G45" s="13" t="s">
        <v>17</v>
      </c>
      <c r="H45" s="13" t="s">
        <v>151</v>
      </c>
      <c r="I45" s="18">
        <v>44994</v>
      </c>
      <c r="J45" s="13" t="s">
        <v>39</v>
      </c>
      <c r="K45" s="13" t="s">
        <v>162</v>
      </c>
      <c r="L45" s="13" t="s">
        <v>163</v>
      </c>
      <c r="M45" s="13" t="s">
        <v>22</v>
      </c>
    </row>
    <row r="46" ht="80" customHeight="1" spans="1:13">
      <c r="A46" s="13">
        <v>43</v>
      </c>
      <c r="B46" s="13" t="s">
        <v>15</v>
      </c>
      <c r="C46" s="13" t="s">
        <v>164</v>
      </c>
      <c r="D46" s="13" t="s">
        <v>17</v>
      </c>
      <c r="E46" s="13" t="s">
        <v>17</v>
      </c>
      <c r="F46" s="14">
        <v>44993</v>
      </c>
      <c r="G46" s="13" t="s">
        <v>17</v>
      </c>
      <c r="H46" s="13" t="s">
        <v>151</v>
      </c>
      <c r="I46" s="18">
        <v>44994</v>
      </c>
      <c r="J46" s="13" t="s">
        <v>29</v>
      </c>
      <c r="K46" s="13" t="s">
        <v>165</v>
      </c>
      <c r="L46" s="13" t="s">
        <v>166</v>
      </c>
      <c r="M46" s="13" t="s">
        <v>22</v>
      </c>
    </row>
    <row r="47" ht="80" customHeight="1" spans="1:13">
      <c r="A47" s="13">
        <v>44</v>
      </c>
      <c r="B47" s="13" t="s">
        <v>15</v>
      </c>
      <c r="C47" s="13" t="s">
        <v>167</v>
      </c>
      <c r="D47" s="13" t="s">
        <v>17</v>
      </c>
      <c r="E47" s="13" t="s">
        <v>17</v>
      </c>
      <c r="F47" s="14">
        <v>44993</v>
      </c>
      <c r="G47" s="13" t="s">
        <v>17</v>
      </c>
      <c r="H47" s="13" t="s">
        <v>151</v>
      </c>
      <c r="I47" s="18">
        <v>44994</v>
      </c>
      <c r="J47" s="13" t="s">
        <v>25</v>
      </c>
      <c r="K47" s="13" t="s">
        <v>168</v>
      </c>
      <c r="L47" s="13" t="s">
        <v>169</v>
      </c>
      <c r="M47" s="13" t="s">
        <v>22</v>
      </c>
    </row>
    <row r="48" ht="80" customHeight="1" spans="1:13">
      <c r="A48" s="13">
        <v>45</v>
      </c>
      <c r="B48" s="13" t="s">
        <v>15</v>
      </c>
      <c r="C48" s="13" t="s">
        <v>170</v>
      </c>
      <c r="D48" s="13" t="s">
        <v>17</v>
      </c>
      <c r="E48" s="13" t="s">
        <v>17</v>
      </c>
      <c r="F48" s="14">
        <v>44992</v>
      </c>
      <c r="G48" s="13" t="s">
        <v>171</v>
      </c>
      <c r="H48" s="13" t="s">
        <v>151</v>
      </c>
      <c r="I48" s="18">
        <v>44994</v>
      </c>
      <c r="J48" s="13" t="s">
        <v>113</v>
      </c>
      <c r="K48" s="13" t="s">
        <v>172</v>
      </c>
      <c r="L48" s="13" t="s">
        <v>173</v>
      </c>
      <c r="M48" s="13" t="s">
        <v>22</v>
      </c>
    </row>
    <row r="49" ht="80" customHeight="1" spans="1:13">
      <c r="A49" s="13">
        <v>46</v>
      </c>
      <c r="B49" s="13" t="s">
        <v>15</v>
      </c>
      <c r="C49" s="13" t="s">
        <v>174</v>
      </c>
      <c r="D49" s="13" t="s">
        <v>17</v>
      </c>
      <c r="E49" s="13" t="s">
        <v>17</v>
      </c>
      <c r="F49" s="14">
        <v>44995</v>
      </c>
      <c r="G49" s="13" t="s">
        <v>17</v>
      </c>
      <c r="H49" s="13" t="s">
        <v>175</v>
      </c>
      <c r="I49" s="18">
        <v>44995</v>
      </c>
      <c r="J49" s="13" t="s">
        <v>39</v>
      </c>
      <c r="K49" s="13" t="s">
        <v>49</v>
      </c>
      <c r="L49" s="13" t="s">
        <v>176</v>
      </c>
      <c r="M49" s="13" t="s">
        <v>22</v>
      </c>
    </row>
    <row r="50" ht="80" customHeight="1" spans="1:13">
      <c r="A50" s="13">
        <v>47</v>
      </c>
      <c r="B50" s="13" t="s">
        <v>15</v>
      </c>
      <c r="C50" s="13" t="s">
        <v>177</v>
      </c>
      <c r="D50" s="13" t="s">
        <v>17</v>
      </c>
      <c r="E50" s="13" t="s">
        <v>17</v>
      </c>
      <c r="F50" s="14">
        <v>44995</v>
      </c>
      <c r="G50" s="13" t="s">
        <v>17</v>
      </c>
      <c r="H50" s="13" t="s">
        <v>175</v>
      </c>
      <c r="I50" s="18">
        <v>44995</v>
      </c>
      <c r="J50" s="13" t="s">
        <v>25</v>
      </c>
      <c r="K50" s="13" t="s">
        <v>178</v>
      </c>
      <c r="L50" s="13" t="s">
        <v>179</v>
      </c>
      <c r="M50" s="13" t="s">
        <v>22</v>
      </c>
    </row>
    <row r="51" ht="75" customHeight="1" spans="1:13">
      <c r="A51" s="13">
        <v>48</v>
      </c>
      <c r="B51" s="13" t="s">
        <v>15</v>
      </c>
      <c r="C51" s="13" t="s">
        <v>180</v>
      </c>
      <c r="D51" s="13" t="s">
        <v>17</v>
      </c>
      <c r="E51" s="13" t="s">
        <v>17</v>
      </c>
      <c r="F51" s="14">
        <v>44995</v>
      </c>
      <c r="G51" s="13" t="s">
        <v>17</v>
      </c>
      <c r="H51" s="13" t="s">
        <v>175</v>
      </c>
      <c r="I51" s="18">
        <v>44995</v>
      </c>
      <c r="J51" s="13" t="s">
        <v>25</v>
      </c>
      <c r="K51" s="13" t="s">
        <v>181</v>
      </c>
      <c r="L51" s="13" t="s">
        <v>182</v>
      </c>
      <c r="M51" s="13" t="s">
        <v>22</v>
      </c>
    </row>
    <row r="52" ht="80" customHeight="1" spans="1:13">
      <c r="A52" s="13">
        <v>49</v>
      </c>
      <c r="B52" s="13" t="s">
        <v>15</v>
      </c>
      <c r="C52" s="13" t="s">
        <v>183</v>
      </c>
      <c r="D52" s="13" t="s">
        <v>17</v>
      </c>
      <c r="E52" s="13" t="s">
        <v>17</v>
      </c>
      <c r="F52" s="14">
        <v>44992</v>
      </c>
      <c r="G52" s="13" t="s">
        <v>184</v>
      </c>
      <c r="H52" s="13" t="s">
        <v>175</v>
      </c>
      <c r="I52" s="18">
        <v>44995</v>
      </c>
      <c r="J52" s="13" t="s">
        <v>113</v>
      </c>
      <c r="K52" s="13" t="s">
        <v>185</v>
      </c>
      <c r="L52" s="13" t="s">
        <v>186</v>
      </c>
      <c r="M52" s="13" t="s">
        <v>22</v>
      </c>
    </row>
    <row r="53" ht="76" customHeight="1" spans="1:13">
      <c r="A53" s="13">
        <v>50</v>
      </c>
      <c r="B53" s="13" t="s">
        <v>15</v>
      </c>
      <c r="C53" s="13" t="s">
        <v>187</v>
      </c>
      <c r="D53" s="13" t="s">
        <v>17</v>
      </c>
      <c r="E53" s="13" t="s">
        <v>17</v>
      </c>
      <c r="F53" s="14">
        <v>44994</v>
      </c>
      <c r="G53" s="13" t="s">
        <v>171</v>
      </c>
      <c r="H53" s="13" t="s">
        <v>175</v>
      </c>
      <c r="I53" s="18">
        <v>44995</v>
      </c>
      <c r="J53" s="13" t="s">
        <v>188</v>
      </c>
      <c r="K53" s="13" t="s">
        <v>189</v>
      </c>
      <c r="L53" s="13" t="s">
        <v>190</v>
      </c>
      <c r="M53" s="13" t="s">
        <v>22</v>
      </c>
    </row>
    <row r="54" ht="80" customHeight="1" spans="1:13">
      <c r="A54" s="13">
        <v>51</v>
      </c>
      <c r="B54" s="13" t="s">
        <v>15</v>
      </c>
      <c r="C54" s="13" t="s">
        <v>191</v>
      </c>
      <c r="D54" s="13" t="s">
        <v>17</v>
      </c>
      <c r="E54" s="13" t="s">
        <v>17</v>
      </c>
      <c r="F54" s="14">
        <v>44992</v>
      </c>
      <c r="G54" s="13" t="s">
        <v>17</v>
      </c>
      <c r="H54" s="13" t="s">
        <v>175</v>
      </c>
      <c r="I54" s="18">
        <v>44995</v>
      </c>
      <c r="J54" s="13" t="s">
        <v>188</v>
      </c>
      <c r="K54" s="13" t="s">
        <v>192</v>
      </c>
      <c r="L54" s="13" t="s">
        <v>193</v>
      </c>
      <c r="M54" s="13" t="s">
        <v>22</v>
      </c>
    </row>
    <row r="55" ht="80" customHeight="1" spans="1:13">
      <c r="A55" s="13">
        <v>52</v>
      </c>
      <c r="B55" s="13" t="s">
        <v>194</v>
      </c>
      <c r="C55" s="15" t="s">
        <v>195</v>
      </c>
      <c r="D55" s="15" t="s">
        <v>17</v>
      </c>
      <c r="E55" s="15" t="s">
        <v>17</v>
      </c>
      <c r="F55" s="15" t="s">
        <v>196</v>
      </c>
      <c r="G55" s="15" t="s">
        <v>17</v>
      </c>
      <c r="H55" s="15" t="s">
        <v>197</v>
      </c>
      <c r="I55" s="18">
        <v>44992</v>
      </c>
      <c r="J55" s="15" t="s">
        <v>198</v>
      </c>
      <c r="K55" s="15" t="s">
        <v>199</v>
      </c>
      <c r="L55" s="15" t="s">
        <v>200</v>
      </c>
      <c r="M55" s="13" t="s">
        <v>22</v>
      </c>
    </row>
    <row r="56" ht="80" customHeight="1" spans="1:13">
      <c r="A56" s="13">
        <v>53</v>
      </c>
      <c r="B56" s="13" t="s">
        <v>194</v>
      </c>
      <c r="C56" s="15" t="s">
        <v>201</v>
      </c>
      <c r="D56" s="15" t="s">
        <v>202</v>
      </c>
      <c r="E56" s="15" t="s">
        <v>203</v>
      </c>
      <c r="F56" s="15" t="s">
        <v>204</v>
      </c>
      <c r="G56" s="15" t="s">
        <v>205</v>
      </c>
      <c r="H56" s="15" t="s">
        <v>197</v>
      </c>
      <c r="I56" s="18">
        <v>44992</v>
      </c>
      <c r="J56" s="15" t="s">
        <v>206</v>
      </c>
      <c r="K56" s="15" t="s">
        <v>207</v>
      </c>
      <c r="L56" s="15" t="s">
        <v>208</v>
      </c>
      <c r="M56" s="13" t="s">
        <v>22</v>
      </c>
    </row>
    <row r="57" ht="80" customHeight="1" spans="1:13">
      <c r="A57" s="13">
        <v>54</v>
      </c>
      <c r="B57" s="13" t="s">
        <v>194</v>
      </c>
      <c r="C57" s="15" t="s">
        <v>209</v>
      </c>
      <c r="D57" s="15" t="s">
        <v>210</v>
      </c>
      <c r="E57" s="15" t="s">
        <v>203</v>
      </c>
      <c r="F57" s="15" t="s">
        <v>211</v>
      </c>
      <c r="G57" s="15" t="s">
        <v>212</v>
      </c>
      <c r="H57" s="15" t="s">
        <v>197</v>
      </c>
      <c r="I57" s="18">
        <v>44992</v>
      </c>
      <c r="J57" s="15" t="s">
        <v>213</v>
      </c>
      <c r="K57" s="15" t="s">
        <v>207</v>
      </c>
      <c r="L57" s="15" t="s">
        <v>214</v>
      </c>
      <c r="M57" s="13" t="s">
        <v>22</v>
      </c>
    </row>
    <row r="58" ht="80" customHeight="1" spans="1:13">
      <c r="A58" s="13">
        <v>55</v>
      </c>
      <c r="B58" s="13" t="s">
        <v>194</v>
      </c>
      <c r="C58" s="15" t="s">
        <v>215</v>
      </c>
      <c r="D58" s="15" t="s">
        <v>216</v>
      </c>
      <c r="E58" s="15" t="s">
        <v>217</v>
      </c>
      <c r="F58" s="15" t="s">
        <v>218</v>
      </c>
      <c r="G58" s="15" t="s">
        <v>219</v>
      </c>
      <c r="H58" s="15" t="s">
        <v>197</v>
      </c>
      <c r="I58" s="18">
        <v>44992</v>
      </c>
      <c r="J58" s="15" t="s">
        <v>220</v>
      </c>
      <c r="K58" s="15" t="s">
        <v>221</v>
      </c>
      <c r="L58" s="15" t="s">
        <v>222</v>
      </c>
      <c r="M58" s="13" t="s">
        <v>22</v>
      </c>
    </row>
    <row r="59" ht="74" customHeight="1" spans="1:13">
      <c r="A59" s="13">
        <v>56</v>
      </c>
      <c r="B59" s="13" t="s">
        <v>194</v>
      </c>
      <c r="C59" s="15" t="s">
        <v>223</v>
      </c>
      <c r="D59" s="15" t="s">
        <v>17</v>
      </c>
      <c r="E59" s="15" t="s">
        <v>203</v>
      </c>
      <c r="F59" s="15" t="s">
        <v>224</v>
      </c>
      <c r="G59" s="15" t="s">
        <v>225</v>
      </c>
      <c r="H59" s="15" t="s">
        <v>225</v>
      </c>
      <c r="I59" s="18">
        <v>44992</v>
      </c>
      <c r="J59" s="15" t="s">
        <v>226</v>
      </c>
      <c r="K59" s="15" t="s">
        <v>227</v>
      </c>
      <c r="L59" s="15" t="s">
        <v>228</v>
      </c>
      <c r="M59" s="13" t="s">
        <v>22</v>
      </c>
    </row>
    <row r="60" ht="76" customHeight="1" spans="1:13">
      <c r="A60" s="13">
        <v>57</v>
      </c>
      <c r="B60" s="13" t="s">
        <v>194</v>
      </c>
      <c r="C60" s="15" t="s">
        <v>229</v>
      </c>
      <c r="D60" s="15" t="s">
        <v>17</v>
      </c>
      <c r="E60" s="15" t="s">
        <v>230</v>
      </c>
      <c r="F60" s="15" t="s">
        <v>231</v>
      </c>
      <c r="G60" s="15" t="s">
        <v>232</v>
      </c>
      <c r="H60" s="15" t="s">
        <v>197</v>
      </c>
      <c r="I60" s="18">
        <v>44992</v>
      </c>
      <c r="J60" s="15" t="s">
        <v>233</v>
      </c>
      <c r="K60" s="15" t="s">
        <v>234</v>
      </c>
      <c r="L60" s="15" t="s">
        <v>235</v>
      </c>
      <c r="M60" s="13" t="s">
        <v>22</v>
      </c>
    </row>
    <row r="61" ht="80" customHeight="1" spans="1:13">
      <c r="A61" s="13">
        <v>58</v>
      </c>
      <c r="B61" s="13" t="s">
        <v>194</v>
      </c>
      <c r="C61" s="15" t="s">
        <v>236</v>
      </c>
      <c r="D61" s="15" t="s">
        <v>17</v>
      </c>
      <c r="E61" s="15" t="s">
        <v>203</v>
      </c>
      <c r="F61" s="15" t="s">
        <v>237</v>
      </c>
      <c r="G61" s="15" t="s">
        <v>225</v>
      </c>
      <c r="H61" s="15" t="s">
        <v>225</v>
      </c>
      <c r="I61" s="18">
        <v>44992</v>
      </c>
      <c r="J61" s="15" t="s">
        <v>226</v>
      </c>
      <c r="K61" s="15" t="s">
        <v>227</v>
      </c>
      <c r="L61" s="15" t="s">
        <v>238</v>
      </c>
      <c r="M61" s="13" t="s">
        <v>22</v>
      </c>
    </row>
    <row r="62" ht="80" customHeight="1" spans="1:13">
      <c r="A62" s="13">
        <v>59</v>
      </c>
      <c r="B62" s="13" t="s">
        <v>194</v>
      </c>
      <c r="C62" s="15" t="s">
        <v>79</v>
      </c>
      <c r="D62" s="15" t="s">
        <v>17</v>
      </c>
      <c r="E62" s="15" t="s">
        <v>17</v>
      </c>
      <c r="F62" s="15" t="s">
        <v>196</v>
      </c>
      <c r="G62" s="15" t="s">
        <v>17</v>
      </c>
      <c r="H62" s="15" t="s">
        <v>239</v>
      </c>
      <c r="I62" s="18">
        <v>44993</v>
      </c>
      <c r="J62" s="15" t="s">
        <v>240</v>
      </c>
      <c r="K62" s="15" t="s">
        <v>241</v>
      </c>
      <c r="L62" s="15" t="s">
        <v>242</v>
      </c>
      <c r="M62" s="13" t="s">
        <v>22</v>
      </c>
    </row>
    <row r="63" ht="80" customHeight="1" spans="1:13">
      <c r="A63" s="13">
        <v>60</v>
      </c>
      <c r="B63" s="13" t="s">
        <v>194</v>
      </c>
      <c r="C63" s="15" t="s">
        <v>133</v>
      </c>
      <c r="D63" s="15" t="s">
        <v>17</v>
      </c>
      <c r="E63" s="15" t="s">
        <v>17</v>
      </c>
      <c r="F63" s="15" t="s">
        <v>243</v>
      </c>
      <c r="G63" s="15" t="s">
        <v>17</v>
      </c>
      <c r="H63" s="15" t="s">
        <v>239</v>
      </c>
      <c r="I63" s="18">
        <v>44993</v>
      </c>
      <c r="J63" s="15" t="s">
        <v>240</v>
      </c>
      <c r="K63" s="15" t="s">
        <v>244</v>
      </c>
      <c r="L63" s="15" t="s">
        <v>245</v>
      </c>
      <c r="M63" s="13" t="s">
        <v>22</v>
      </c>
    </row>
    <row r="64" ht="80" customHeight="1" spans="1:13">
      <c r="A64" s="13">
        <v>61</v>
      </c>
      <c r="B64" s="13" t="s">
        <v>194</v>
      </c>
      <c r="C64" s="15" t="s">
        <v>156</v>
      </c>
      <c r="D64" s="15" t="s">
        <v>17</v>
      </c>
      <c r="E64" s="15" t="s">
        <v>17</v>
      </c>
      <c r="F64" s="15" t="s">
        <v>243</v>
      </c>
      <c r="G64" s="15" t="s">
        <v>17</v>
      </c>
      <c r="H64" s="15" t="s">
        <v>239</v>
      </c>
      <c r="I64" s="18">
        <v>44993</v>
      </c>
      <c r="J64" s="15" t="s">
        <v>240</v>
      </c>
      <c r="K64" s="15" t="s">
        <v>246</v>
      </c>
      <c r="L64" s="15" t="s">
        <v>247</v>
      </c>
      <c r="M64" s="13" t="s">
        <v>22</v>
      </c>
    </row>
    <row r="65" ht="80" customHeight="1" spans="1:13">
      <c r="A65" s="13">
        <v>62</v>
      </c>
      <c r="B65" s="13" t="s">
        <v>194</v>
      </c>
      <c r="C65" s="15" t="s">
        <v>248</v>
      </c>
      <c r="D65" s="15" t="s">
        <v>17</v>
      </c>
      <c r="E65" s="15" t="s">
        <v>17</v>
      </c>
      <c r="F65" s="15" t="s">
        <v>196</v>
      </c>
      <c r="G65" s="15" t="s">
        <v>17</v>
      </c>
      <c r="H65" s="15" t="s">
        <v>239</v>
      </c>
      <c r="I65" s="18">
        <v>44993</v>
      </c>
      <c r="J65" s="15" t="s">
        <v>249</v>
      </c>
      <c r="K65" s="15" t="s">
        <v>250</v>
      </c>
      <c r="L65" s="15" t="s">
        <v>251</v>
      </c>
      <c r="M65" s="13" t="s">
        <v>22</v>
      </c>
    </row>
    <row r="66" ht="80" customHeight="1" spans="1:13">
      <c r="A66" s="13">
        <v>63</v>
      </c>
      <c r="B66" s="13" t="s">
        <v>194</v>
      </c>
      <c r="C66" s="15" t="s">
        <v>252</v>
      </c>
      <c r="D66" s="15" t="s">
        <v>17</v>
      </c>
      <c r="E66" s="15" t="s">
        <v>17</v>
      </c>
      <c r="F66" s="15" t="s">
        <v>243</v>
      </c>
      <c r="G66" s="15" t="s">
        <v>17</v>
      </c>
      <c r="H66" s="15" t="s">
        <v>239</v>
      </c>
      <c r="I66" s="18">
        <v>44993</v>
      </c>
      <c r="J66" s="15" t="s">
        <v>249</v>
      </c>
      <c r="K66" s="15" t="s">
        <v>253</v>
      </c>
      <c r="L66" s="15" t="s">
        <v>254</v>
      </c>
      <c r="M66" s="13" t="s">
        <v>22</v>
      </c>
    </row>
    <row r="67" ht="80" customHeight="1" spans="1:13">
      <c r="A67" s="13">
        <v>64</v>
      </c>
      <c r="B67" s="13" t="s">
        <v>194</v>
      </c>
      <c r="C67" s="15" t="s">
        <v>255</v>
      </c>
      <c r="D67" s="15" t="s">
        <v>17</v>
      </c>
      <c r="E67" s="15" t="s">
        <v>17</v>
      </c>
      <c r="F67" s="15" t="s">
        <v>243</v>
      </c>
      <c r="G67" s="15" t="s">
        <v>17</v>
      </c>
      <c r="H67" s="15" t="s">
        <v>239</v>
      </c>
      <c r="I67" s="18">
        <v>44993</v>
      </c>
      <c r="J67" s="15" t="s">
        <v>249</v>
      </c>
      <c r="K67" s="15" t="s">
        <v>256</v>
      </c>
      <c r="L67" s="15" t="s">
        <v>257</v>
      </c>
      <c r="M67" s="13" t="s">
        <v>22</v>
      </c>
    </row>
    <row r="68" ht="80" customHeight="1" spans="1:13">
      <c r="A68" s="13">
        <v>65</v>
      </c>
      <c r="B68" s="13" t="s">
        <v>194</v>
      </c>
      <c r="C68" s="15" t="s">
        <v>258</v>
      </c>
      <c r="D68" s="15" t="s">
        <v>17</v>
      </c>
      <c r="E68" s="15" t="s">
        <v>17</v>
      </c>
      <c r="F68" s="15" t="s">
        <v>259</v>
      </c>
      <c r="G68" s="15" t="s">
        <v>17</v>
      </c>
      <c r="H68" s="15" t="s">
        <v>260</v>
      </c>
      <c r="I68" s="18">
        <v>44993</v>
      </c>
      <c r="J68" s="15" t="s">
        <v>240</v>
      </c>
      <c r="K68" s="15" t="s">
        <v>77</v>
      </c>
      <c r="L68" s="15" t="s">
        <v>261</v>
      </c>
      <c r="M68" s="13" t="s">
        <v>22</v>
      </c>
    </row>
    <row r="69" ht="80" customHeight="1" spans="1:13">
      <c r="A69" s="13">
        <v>66</v>
      </c>
      <c r="B69" s="13" t="s">
        <v>194</v>
      </c>
      <c r="C69" s="15" t="s">
        <v>61</v>
      </c>
      <c r="D69" s="15" t="s">
        <v>17</v>
      </c>
      <c r="E69" s="15" t="s">
        <v>17</v>
      </c>
      <c r="F69" s="15" t="s">
        <v>196</v>
      </c>
      <c r="G69" s="15" t="s">
        <v>17</v>
      </c>
      <c r="H69" s="15" t="s">
        <v>239</v>
      </c>
      <c r="I69" s="18">
        <v>44993</v>
      </c>
      <c r="J69" s="15" t="s">
        <v>249</v>
      </c>
      <c r="K69" s="15" t="s">
        <v>262</v>
      </c>
      <c r="L69" s="15" t="s">
        <v>263</v>
      </c>
      <c r="M69" s="13" t="s">
        <v>22</v>
      </c>
    </row>
    <row r="70" ht="80" customHeight="1" spans="1:13">
      <c r="A70" s="13">
        <v>67</v>
      </c>
      <c r="B70" s="13" t="s">
        <v>194</v>
      </c>
      <c r="C70" s="15" t="s">
        <v>161</v>
      </c>
      <c r="D70" s="15" t="s">
        <v>17</v>
      </c>
      <c r="E70" s="15" t="s">
        <v>17</v>
      </c>
      <c r="F70" s="15" t="s">
        <v>196</v>
      </c>
      <c r="G70" s="15" t="s">
        <v>17</v>
      </c>
      <c r="H70" s="15" t="s">
        <v>239</v>
      </c>
      <c r="I70" s="18">
        <v>44993</v>
      </c>
      <c r="J70" s="15" t="s">
        <v>249</v>
      </c>
      <c r="K70" s="15" t="s">
        <v>264</v>
      </c>
      <c r="L70" s="15" t="s">
        <v>265</v>
      </c>
      <c r="M70" s="13" t="s">
        <v>22</v>
      </c>
    </row>
    <row r="71" ht="80" customHeight="1" spans="1:13">
      <c r="A71" s="13">
        <v>68</v>
      </c>
      <c r="B71" s="13" t="s">
        <v>194</v>
      </c>
      <c r="C71" s="15" t="s">
        <v>266</v>
      </c>
      <c r="D71" s="15" t="s">
        <v>17</v>
      </c>
      <c r="E71" s="15" t="s">
        <v>17</v>
      </c>
      <c r="F71" s="15" t="s">
        <v>196</v>
      </c>
      <c r="G71" s="15" t="s">
        <v>17</v>
      </c>
      <c r="H71" s="15" t="s">
        <v>260</v>
      </c>
      <c r="I71" s="18">
        <v>44993</v>
      </c>
      <c r="J71" s="15" t="s">
        <v>240</v>
      </c>
      <c r="K71" s="15" t="s">
        <v>65</v>
      </c>
      <c r="L71" s="15" t="s">
        <v>267</v>
      </c>
      <c r="M71" s="13" t="s">
        <v>22</v>
      </c>
    </row>
    <row r="72" ht="80" customHeight="1" spans="1:13">
      <c r="A72" s="13">
        <v>69</v>
      </c>
      <c r="B72" s="13" t="s">
        <v>194</v>
      </c>
      <c r="C72" s="15" t="s">
        <v>268</v>
      </c>
      <c r="D72" s="15" t="s">
        <v>17</v>
      </c>
      <c r="E72" s="15" t="s">
        <v>17</v>
      </c>
      <c r="F72" s="15" t="s">
        <v>259</v>
      </c>
      <c r="G72" s="15" t="s">
        <v>17</v>
      </c>
      <c r="H72" s="15" t="s">
        <v>260</v>
      </c>
      <c r="I72" s="18">
        <v>44993</v>
      </c>
      <c r="J72" s="15" t="s">
        <v>249</v>
      </c>
      <c r="K72" s="15" t="s">
        <v>269</v>
      </c>
      <c r="L72" s="15" t="s">
        <v>270</v>
      </c>
      <c r="M72" s="13" t="s">
        <v>22</v>
      </c>
    </row>
    <row r="73" ht="80" customHeight="1" spans="1:13">
      <c r="A73" s="13">
        <v>70</v>
      </c>
      <c r="B73" s="13" t="s">
        <v>194</v>
      </c>
      <c r="C73" s="15" t="s">
        <v>35</v>
      </c>
      <c r="D73" s="15" t="s">
        <v>17</v>
      </c>
      <c r="E73" s="15" t="s">
        <v>17</v>
      </c>
      <c r="F73" s="15" t="s">
        <v>271</v>
      </c>
      <c r="G73" s="15" t="s">
        <v>17</v>
      </c>
      <c r="H73" s="15" t="s">
        <v>260</v>
      </c>
      <c r="I73" s="18">
        <v>44993</v>
      </c>
      <c r="J73" s="15" t="s">
        <v>249</v>
      </c>
      <c r="K73" s="15" t="s">
        <v>272</v>
      </c>
      <c r="L73" s="15" t="s">
        <v>273</v>
      </c>
      <c r="M73" s="13" t="s">
        <v>22</v>
      </c>
    </row>
    <row r="74" ht="80" customHeight="1" spans="1:13">
      <c r="A74" s="13">
        <v>71</v>
      </c>
      <c r="B74" s="13" t="s">
        <v>194</v>
      </c>
      <c r="C74" s="15" t="s">
        <v>274</v>
      </c>
      <c r="D74" s="15" t="s">
        <v>17</v>
      </c>
      <c r="E74" s="15" t="s">
        <v>17</v>
      </c>
      <c r="F74" s="15" t="s">
        <v>271</v>
      </c>
      <c r="G74" s="15" t="s">
        <v>17</v>
      </c>
      <c r="H74" s="15" t="s">
        <v>260</v>
      </c>
      <c r="I74" s="18">
        <v>44993</v>
      </c>
      <c r="J74" s="15" t="s">
        <v>249</v>
      </c>
      <c r="K74" s="15" t="s">
        <v>275</v>
      </c>
      <c r="L74" s="15" t="s">
        <v>276</v>
      </c>
      <c r="M74" s="13" t="s">
        <v>22</v>
      </c>
    </row>
    <row r="75" ht="80" customHeight="1" spans="1:13">
      <c r="A75" s="13">
        <v>72</v>
      </c>
      <c r="B75" s="13" t="s">
        <v>194</v>
      </c>
      <c r="C75" s="15" t="s">
        <v>277</v>
      </c>
      <c r="D75" s="15" t="s">
        <v>17</v>
      </c>
      <c r="E75" s="15" t="s">
        <v>17</v>
      </c>
      <c r="F75" s="15" t="s">
        <v>271</v>
      </c>
      <c r="G75" s="15" t="s">
        <v>17</v>
      </c>
      <c r="H75" s="15" t="s">
        <v>260</v>
      </c>
      <c r="I75" s="18">
        <v>44993</v>
      </c>
      <c r="J75" s="15" t="s">
        <v>249</v>
      </c>
      <c r="K75" s="15" t="s">
        <v>278</v>
      </c>
      <c r="L75" s="15" t="s">
        <v>279</v>
      </c>
      <c r="M75" s="13" t="s">
        <v>22</v>
      </c>
    </row>
    <row r="76" ht="80" customHeight="1" spans="1:13">
      <c r="A76" s="13">
        <v>73</v>
      </c>
      <c r="B76" s="13" t="s">
        <v>194</v>
      </c>
      <c r="C76" s="15" t="s">
        <v>280</v>
      </c>
      <c r="D76" s="15" t="s">
        <v>17</v>
      </c>
      <c r="E76" s="15" t="s">
        <v>17</v>
      </c>
      <c r="F76" s="15" t="s">
        <v>237</v>
      </c>
      <c r="G76" s="15" t="s">
        <v>17</v>
      </c>
      <c r="H76" s="15" t="s">
        <v>260</v>
      </c>
      <c r="I76" s="18">
        <v>44993</v>
      </c>
      <c r="J76" s="15" t="s">
        <v>249</v>
      </c>
      <c r="K76" s="15" t="s">
        <v>281</v>
      </c>
      <c r="L76" s="15" t="s">
        <v>282</v>
      </c>
      <c r="M76" s="13" t="s">
        <v>22</v>
      </c>
    </row>
    <row r="77" ht="80" customHeight="1" spans="1:13">
      <c r="A77" s="13">
        <v>74</v>
      </c>
      <c r="B77" s="13" t="s">
        <v>194</v>
      </c>
      <c r="C77" s="15" t="s">
        <v>283</v>
      </c>
      <c r="D77" s="15" t="s">
        <v>17</v>
      </c>
      <c r="E77" s="15" t="s">
        <v>17</v>
      </c>
      <c r="F77" s="15" t="s">
        <v>237</v>
      </c>
      <c r="G77" s="15" t="s">
        <v>17</v>
      </c>
      <c r="H77" s="15" t="s">
        <v>260</v>
      </c>
      <c r="I77" s="18">
        <v>44993</v>
      </c>
      <c r="J77" s="15" t="s">
        <v>240</v>
      </c>
      <c r="K77" s="15" t="s">
        <v>71</v>
      </c>
      <c r="L77" s="15" t="s">
        <v>284</v>
      </c>
      <c r="M77" s="13" t="s">
        <v>22</v>
      </c>
    </row>
    <row r="78" ht="80" customHeight="1" spans="1:13">
      <c r="A78" s="13">
        <v>75</v>
      </c>
      <c r="B78" s="13" t="s">
        <v>194</v>
      </c>
      <c r="C78" s="15" t="s">
        <v>285</v>
      </c>
      <c r="D78" s="15" t="s">
        <v>17</v>
      </c>
      <c r="E78" s="15" t="s">
        <v>17</v>
      </c>
      <c r="F78" s="15" t="s">
        <v>259</v>
      </c>
      <c r="G78" s="15" t="s">
        <v>17</v>
      </c>
      <c r="H78" s="15" t="s">
        <v>260</v>
      </c>
      <c r="I78" s="18">
        <v>44993</v>
      </c>
      <c r="J78" s="15" t="s">
        <v>249</v>
      </c>
      <c r="K78" s="15" t="s">
        <v>286</v>
      </c>
      <c r="L78" s="15" t="s">
        <v>287</v>
      </c>
      <c r="M78" s="13" t="s">
        <v>22</v>
      </c>
    </row>
    <row r="79" ht="80" customHeight="1" spans="1:13">
      <c r="A79" s="13">
        <v>76</v>
      </c>
      <c r="B79" s="13" t="s">
        <v>194</v>
      </c>
      <c r="C79" s="15" t="s">
        <v>288</v>
      </c>
      <c r="D79" s="15" t="s">
        <v>17</v>
      </c>
      <c r="E79" s="15" t="s">
        <v>17</v>
      </c>
      <c r="F79" s="15" t="s">
        <v>196</v>
      </c>
      <c r="G79" s="15" t="s">
        <v>17</v>
      </c>
      <c r="H79" s="15" t="s">
        <v>239</v>
      </c>
      <c r="I79" s="18">
        <v>44993</v>
      </c>
      <c r="J79" s="15" t="s">
        <v>289</v>
      </c>
      <c r="K79" s="15" t="s">
        <v>290</v>
      </c>
      <c r="L79" s="15" t="s">
        <v>291</v>
      </c>
      <c r="M79" s="13" t="s">
        <v>22</v>
      </c>
    </row>
    <row r="80" ht="80" customHeight="1" spans="1:13">
      <c r="A80" s="13">
        <v>77</v>
      </c>
      <c r="B80" s="13" t="s">
        <v>194</v>
      </c>
      <c r="C80" s="15" t="s">
        <v>292</v>
      </c>
      <c r="D80" s="15" t="s">
        <v>17</v>
      </c>
      <c r="E80" s="15" t="s">
        <v>17</v>
      </c>
      <c r="F80" s="15" t="s">
        <v>259</v>
      </c>
      <c r="G80" s="15" t="s">
        <v>17</v>
      </c>
      <c r="H80" s="15" t="s">
        <v>293</v>
      </c>
      <c r="I80" s="18">
        <v>44994</v>
      </c>
      <c r="J80" s="15" t="s">
        <v>249</v>
      </c>
      <c r="K80" s="15" t="s">
        <v>294</v>
      </c>
      <c r="L80" s="15" t="s">
        <v>295</v>
      </c>
      <c r="M80" s="13" t="s">
        <v>22</v>
      </c>
    </row>
    <row r="81" ht="80" customHeight="1" spans="1:13">
      <c r="A81" s="13">
        <v>78</v>
      </c>
      <c r="B81" s="13" t="s">
        <v>194</v>
      </c>
      <c r="C81" s="15" t="s">
        <v>296</v>
      </c>
      <c r="D81" s="15" t="s">
        <v>17</v>
      </c>
      <c r="E81" s="15" t="s">
        <v>17</v>
      </c>
      <c r="F81" s="15" t="s">
        <v>259</v>
      </c>
      <c r="G81" s="15" t="s">
        <v>17</v>
      </c>
      <c r="H81" s="15" t="s">
        <v>293</v>
      </c>
      <c r="I81" s="18">
        <v>44994</v>
      </c>
      <c r="J81" s="15" t="s">
        <v>249</v>
      </c>
      <c r="K81" s="15" t="s">
        <v>297</v>
      </c>
      <c r="L81" s="15" t="s">
        <v>298</v>
      </c>
      <c r="M81" s="13" t="s">
        <v>22</v>
      </c>
    </row>
    <row r="82" ht="80" customHeight="1" spans="1:13">
      <c r="A82" s="13">
        <v>79</v>
      </c>
      <c r="B82" s="13" t="s">
        <v>194</v>
      </c>
      <c r="C82" s="15" t="s">
        <v>299</v>
      </c>
      <c r="D82" s="15" t="s">
        <v>17</v>
      </c>
      <c r="E82" s="15" t="s">
        <v>17</v>
      </c>
      <c r="F82" s="15" t="s">
        <v>259</v>
      </c>
      <c r="G82" s="15" t="s">
        <v>17</v>
      </c>
      <c r="H82" s="15" t="s">
        <v>293</v>
      </c>
      <c r="I82" s="18">
        <v>44994</v>
      </c>
      <c r="J82" s="15" t="s">
        <v>249</v>
      </c>
      <c r="K82" s="15" t="s">
        <v>300</v>
      </c>
      <c r="L82" s="15" t="s">
        <v>301</v>
      </c>
      <c r="M82" s="13" t="s">
        <v>22</v>
      </c>
    </row>
    <row r="83" ht="80" customHeight="1" spans="1:13">
      <c r="A83" s="13">
        <v>80</v>
      </c>
      <c r="B83" s="13" t="s">
        <v>194</v>
      </c>
      <c r="C83" s="15" t="s">
        <v>156</v>
      </c>
      <c r="D83" s="15" t="s">
        <v>17</v>
      </c>
      <c r="E83" s="15" t="s">
        <v>17</v>
      </c>
      <c r="F83" s="15" t="s">
        <v>259</v>
      </c>
      <c r="G83" s="15" t="s">
        <v>17</v>
      </c>
      <c r="H83" s="15" t="s">
        <v>293</v>
      </c>
      <c r="I83" s="18">
        <v>44994</v>
      </c>
      <c r="J83" s="15" t="s">
        <v>240</v>
      </c>
      <c r="K83" s="15" t="s">
        <v>246</v>
      </c>
      <c r="L83" s="15" t="s">
        <v>302</v>
      </c>
      <c r="M83" s="13" t="s">
        <v>22</v>
      </c>
    </row>
    <row r="84" ht="80" customHeight="1" spans="1:13">
      <c r="A84" s="13">
        <v>81</v>
      </c>
      <c r="B84" s="13" t="s">
        <v>194</v>
      </c>
      <c r="C84" s="15" t="s">
        <v>303</v>
      </c>
      <c r="D84" s="15" t="s">
        <v>17</v>
      </c>
      <c r="E84" s="15" t="s">
        <v>17</v>
      </c>
      <c r="F84" s="15" t="s">
        <v>259</v>
      </c>
      <c r="G84" s="15" t="s">
        <v>17</v>
      </c>
      <c r="H84" s="15" t="s">
        <v>293</v>
      </c>
      <c r="I84" s="18">
        <v>44994</v>
      </c>
      <c r="J84" s="15" t="s">
        <v>240</v>
      </c>
      <c r="K84" s="15" t="s">
        <v>304</v>
      </c>
      <c r="L84" s="15" t="s">
        <v>305</v>
      </c>
      <c r="M84" s="13" t="s">
        <v>22</v>
      </c>
    </row>
    <row r="85" ht="80" customHeight="1" spans="1:13">
      <c r="A85" s="13">
        <v>82</v>
      </c>
      <c r="B85" s="13" t="s">
        <v>194</v>
      </c>
      <c r="C85" s="15" t="s">
        <v>306</v>
      </c>
      <c r="D85" s="15" t="s">
        <v>17</v>
      </c>
      <c r="E85" s="15" t="s">
        <v>17</v>
      </c>
      <c r="F85" s="15" t="s">
        <v>259</v>
      </c>
      <c r="G85" s="15" t="s">
        <v>17</v>
      </c>
      <c r="H85" s="15" t="s">
        <v>293</v>
      </c>
      <c r="I85" s="18">
        <v>44994</v>
      </c>
      <c r="J85" s="15" t="s">
        <v>240</v>
      </c>
      <c r="K85" s="15" t="s">
        <v>307</v>
      </c>
      <c r="L85" s="15" t="s">
        <v>308</v>
      </c>
      <c r="M85" s="13" t="s">
        <v>22</v>
      </c>
    </row>
    <row r="86" ht="80" customHeight="1" spans="1:13">
      <c r="A86" s="13">
        <v>83</v>
      </c>
      <c r="B86" s="13" t="s">
        <v>194</v>
      </c>
      <c r="C86" s="15" t="s">
        <v>309</v>
      </c>
      <c r="D86" s="15" t="s">
        <v>17</v>
      </c>
      <c r="E86" s="15" t="s">
        <v>17</v>
      </c>
      <c r="F86" s="15" t="s">
        <v>259</v>
      </c>
      <c r="G86" s="15" t="s">
        <v>17</v>
      </c>
      <c r="H86" s="15" t="s">
        <v>293</v>
      </c>
      <c r="I86" s="18">
        <v>44994</v>
      </c>
      <c r="J86" s="15" t="s">
        <v>240</v>
      </c>
      <c r="K86" s="15" t="s">
        <v>310</v>
      </c>
      <c r="L86" s="15" t="s">
        <v>311</v>
      </c>
      <c r="M86" s="13" t="s">
        <v>22</v>
      </c>
    </row>
    <row r="87" ht="80" customHeight="1" spans="1:13">
      <c r="A87" s="13">
        <v>84</v>
      </c>
      <c r="B87" s="13" t="s">
        <v>194</v>
      </c>
      <c r="C87" s="15" t="s">
        <v>312</v>
      </c>
      <c r="D87" s="15" t="s">
        <v>17</v>
      </c>
      <c r="E87" s="15" t="s">
        <v>17</v>
      </c>
      <c r="F87" s="15" t="s">
        <v>259</v>
      </c>
      <c r="G87" s="15" t="s">
        <v>17</v>
      </c>
      <c r="H87" s="15" t="s">
        <v>293</v>
      </c>
      <c r="I87" s="18">
        <v>44994</v>
      </c>
      <c r="J87" s="15" t="s">
        <v>240</v>
      </c>
      <c r="K87" s="15" t="s">
        <v>107</v>
      </c>
      <c r="L87" s="15" t="s">
        <v>313</v>
      </c>
      <c r="M87" s="13" t="s">
        <v>22</v>
      </c>
    </row>
    <row r="88" ht="80" customHeight="1" spans="1:13">
      <c r="A88" s="13">
        <v>85</v>
      </c>
      <c r="B88" s="13" t="s">
        <v>194</v>
      </c>
      <c r="C88" s="15" t="s">
        <v>314</v>
      </c>
      <c r="D88" s="15" t="s">
        <v>17</v>
      </c>
      <c r="E88" s="15" t="s">
        <v>17</v>
      </c>
      <c r="F88" s="15" t="s">
        <v>259</v>
      </c>
      <c r="G88" s="15" t="s">
        <v>17</v>
      </c>
      <c r="H88" s="15" t="s">
        <v>293</v>
      </c>
      <c r="I88" s="18">
        <v>44994</v>
      </c>
      <c r="J88" s="15" t="s">
        <v>240</v>
      </c>
      <c r="K88" s="15" t="s">
        <v>315</v>
      </c>
      <c r="L88" s="15" t="s">
        <v>316</v>
      </c>
      <c r="M88" s="13" t="s">
        <v>22</v>
      </c>
    </row>
    <row r="89" ht="80" customHeight="1" spans="1:13">
      <c r="A89" s="13">
        <v>86</v>
      </c>
      <c r="B89" s="13" t="s">
        <v>194</v>
      </c>
      <c r="C89" s="15" t="s">
        <v>126</v>
      </c>
      <c r="D89" s="15" t="s">
        <v>17</v>
      </c>
      <c r="E89" s="15" t="s">
        <v>17</v>
      </c>
      <c r="F89" s="15" t="s">
        <v>317</v>
      </c>
      <c r="G89" s="15" t="s">
        <v>17</v>
      </c>
      <c r="H89" s="15" t="s">
        <v>293</v>
      </c>
      <c r="I89" s="18">
        <v>44994</v>
      </c>
      <c r="J89" s="15" t="s">
        <v>240</v>
      </c>
      <c r="K89" s="15" t="s">
        <v>318</v>
      </c>
      <c r="L89" s="15" t="s">
        <v>319</v>
      </c>
      <c r="M89" s="13" t="s">
        <v>22</v>
      </c>
    </row>
    <row r="90" ht="80" customHeight="1" spans="1:13">
      <c r="A90" s="13">
        <v>87</v>
      </c>
      <c r="B90" s="13" t="s">
        <v>194</v>
      </c>
      <c r="C90" s="15" t="s">
        <v>320</v>
      </c>
      <c r="D90" s="15" t="s">
        <v>17</v>
      </c>
      <c r="E90" s="15" t="s">
        <v>17</v>
      </c>
      <c r="F90" s="15" t="s">
        <v>321</v>
      </c>
      <c r="G90" s="15" t="s">
        <v>17</v>
      </c>
      <c r="H90" s="15" t="s">
        <v>322</v>
      </c>
      <c r="I90" s="18">
        <v>44995</v>
      </c>
      <c r="J90" s="15" t="s">
        <v>323</v>
      </c>
      <c r="K90" s="15" t="s">
        <v>324</v>
      </c>
      <c r="L90" s="15" t="s">
        <v>325</v>
      </c>
      <c r="M90" s="13" t="s">
        <v>22</v>
      </c>
    </row>
    <row r="91" ht="80" customHeight="1" spans="1:13">
      <c r="A91" s="13">
        <v>88</v>
      </c>
      <c r="B91" s="13" t="s">
        <v>194</v>
      </c>
      <c r="C91" s="15" t="s">
        <v>16</v>
      </c>
      <c r="D91" s="15" t="s">
        <v>17</v>
      </c>
      <c r="E91" s="15" t="s">
        <v>17</v>
      </c>
      <c r="F91" s="15" t="s">
        <v>321</v>
      </c>
      <c r="G91" s="15" t="s">
        <v>17</v>
      </c>
      <c r="H91" s="15" t="s">
        <v>322</v>
      </c>
      <c r="I91" s="18">
        <v>44995</v>
      </c>
      <c r="J91" s="15" t="s">
        <v>323</v>
      </c>
      <c r="K91" s="15" t="s">
        <v>326</v>
      </c>
      <c r="L91" s="15" t="s">
        <v>327</v>
      </c>
      <c r="M91" s="13" t="s">
        <v>22</v>
      </c>
    </row>
    <row r="92" ht="80" customHeight="1" spans="1:13">
      <c r="A92" s="13">
        <v>89</v>
      </c>
      <c r="B92" s="13" t="s">
        <v>194</v>
      </c>
      <c r="C92" s="15" t="s">
        <v>328</v>
      </c>
      <c r="D92" s="15" t="s">
        <v>17</v>
      </c>
      <c r="E92" s="15" t="s">
        <v>17</v>
      </c>
      <c r="F92" s="15" t="s">
        <v>329</v>
      </c>
      <c r="G92" s="15" t="s">
        <v>17</v>
      </c>
      <c r="H92" s="15" t="s">
        <v>330</v>
      </c>
      <c r="I92" s="18">
        <v>44995</v>
      </c>
      <c r="J92" s="15" t="s">
        <v>198</v>
      </c>
      <c r="K92" s="15" t="s">
        <v>331</v>
      </c>
      <c r="L92" s="15" t="s">
        <v>332</v>
      </c>
      <c r="M92" s="13" t="s">
        <v>22</v>
      </c>
    </row>
    <row r="93" ht="80" customHeight="1" spans="1:13">
      <c r="A93" s="13">
        <v>90</v>
      </c>
      <c r="B93" s="13" t="s">
        <v>194</v>
      </c>
      <c r="C93" s="15" t="s">
        <v>333</v>
      </c>
      <c r="D93" s="15" t="s">
        <v>17</v>
      </c>
      <c r="E93" s="15" t="s">
        <v>17</v>
      </c>
      <c r="F93" s="15" t="s">
        <v>334</v>
      </c>
      <c r="G93" s="15" t="s">
        <v>17</v>
      </c>
      <c r="H93" s="15" t="s">
        <v>330</v>
      </c>
      <c r="I93" s="18">
        <v>44995</v>
      </c>
      <c r="J93" s="15" t="s">
        <v>335</v>
      </c>
      <c r="K93" s="15" t="s">
        <v>336</v>
      </c>
      <c r="L93" s="15" t="s">
        <v>337</v>
      </c>
      <c r="M93" s="13" t="s">
        <v>22</v>
      </c>
    </row>
    <row r="94" ht="80" customHeight="1" spans="1:13">
      <c r="A94" s="13">
        <v>91</v>
      </c>
      <c r="B94" s="13" t="s">
        <v>194</v>
      </c>
      <c r="C94" s="15" t="s">
        <v>338</v>
      </c>
      <c r="D94" s="15" t="s">
        <v>17</v>
      </c>
      <c r="E94" s="15" t="s">
        <v>17</v>
      </c>
      <c r="F94" s="15" t="s">
        <v>334</v>
      </c>
      <c r="G94" s="15" t="s">
        <v>17</v>
      </c>
      <c r="H94" s="15" t="s">
        <v>330</v>
      </c>
      <c r="I94" s="18">
        <v>44995</v>
      </c>
      <c r="J94" s="15" t="s">
        <v>249</v>
      </c>
      <c r="K94" s="15" t="s">
        <v>339</v>
      </c>
      <c r="L94" s="15" t="s">
        <v>340</v>
      </c>
      <c r="M94" s="13" t="s">
        <v>22</v>
      </c>
    </row>
    <row r="95" ht="80" customHeight="1" spans="1:13">
      <c r="A95" s="13">
        <v>92</v>
      </c>
      <c r="B95" s="13" t="s">
        <v>194</v>
      </c>
      <c r="C95" s="15" t="s">
        <v>341</v>
      </c>
      <c r="D95" s="15" t="s">
        <v>17</v>
      </c>
      <c r="E95" s="15" t="s">
        <v>17</v>
      </c>
      <c r="F95" s="15" t="s">
        <v>342</v>
      </c>
      <c r="G95" s="15" t="s">
        <v>17</v>
      </c>
      <c r="H95" s="15" t="s">
        <v>330</v>
      </c>
      <c r="I95" s="18">
        <v>44995</v>
      </c>
      <c r="J95" s="15" t="s">
        <v>289</v>
      </c>
      <c r="K95" s="15" t="s">
        <v>343</v>
      </c>
      <c r="L95" s="15" t="s">
        <v>344</v>
      </c>
      <c r="M95" s="13" t="s">
        <v>22</v>
      </c>
    </row>
    <row r="96" ht="80" customHeight="1" spans="1:13">
      <c r="A96" s="13">
        <v>93</v>
      </c>
      <c r="B96" s="13" t="s">
        <v>194</v>
      </c>
      <c r="C96" s="15" t="s">
        <v>345</v>
      </c>
      <c r="D96" s="15" t="s">
        <v>17</v>
      </c>
      <c r="E96" s="15" t="s">
        <v>17</v>
      </c>
      <c r="F96" s="15" t="s">
        <v>317</v>
      </c>
      <c r="G96" s="15" t="s">
        <v>17</v>
      </c>
      <c r="H96" s="15" t="s">
        <v>330</v>
      </c>
      <c r="I96" s="18">
        <v>44995</v>
      </c>
      <c r="J96" s="15" t="s">
        <v>346</v>
      </c>
      <c r="K96" s="15" t="s">
        <v>92</v>
      </c>
      <c r="L96" s="15" t="s">
        <v>347</v>
      </c>
      <c r="M96" s="13" t="s">
        <v>22</v>
      </c>
    </row>
    <row r="97" ht="80" customHeight="1" spans="1:13">
      <c r="A97" s="13">
        <v>94</v>
      </c>
      <c r="B97" s="13" t="s">
        <v>194</v>
      </c>
      <c r="C97" s="15" t="s">
        <v>348</v>
      </c>
      <c r="D97" s="15" t="s">
        <v>17</v>
      </c>
      <c r="E97" s="15" t="s">
        <v>17</v>
      </c>
      <c r="F97" s="15" t="s">
        <v>321</v>
      </c>
      <c r="G97" s="15" t="s">
        <v>17</v>
      </c>
      <c r="H97" s="15" t="s">
        <v>330</v>
      </c>
      <c r="I97" s="18">
        <v>44995</v>
      </c>
      <c r="J97" s="15" t="s">
        <v>240</v>
      </c>
      <c r="K97" s="15" t="s">
        <v>349</v>
      </c>
      <c r="L97" s="15" t="s">
        <v>350</v>
      </c>
      <c r="M97" s="13" t="s">
        <v>22</v>
      </c>
    </row>
    <row r="98" ht="80" customHeight="1" spans="1:13">
      <c r="A98" s="13">
        <v>95</v>
      </c>
      <c r="B98" s="13" t="s">
        <v>194</v>
      </c>
      <c r="C98" s="15" t="s">
        <v>288</v>
      </c>
      <c r="D98" s="15" t="s">
        <v>17</v>
      </c>
      <c r="E98" s="15" t="s">
        <v>17</v>
      </c>
      <c r="F98" s="15" t="s">
        <v>196</v>
      </c>
      <c r="G98" s="15" t="s">
        <v>17</v>
      </c>
      <c r="H98" s="15" t="s">
        <v>330</v>
      </c>
      <c r="I98" s="18">
        <v>44995</v>
      </c>
      <c r="J98" s="15" t="s">
        <v>198</v>
      </c>
      <c r="K98" s="15" t="s">
        <v>290</v>
      </c>
      <c r="L98" s="15" t="s">
        <v>351</v>
      </c>
      <c r="M98" s="13" t="s">
        <v>22</v>
      </c>
    </row>
    <row r="99" ht="80" customHeight="1" spans="1:13">
      <c r="A99" s="13">
        <v>96</v>
      </c>
      <c r="B99" s="13" t="s">
        <v>194</v>
      </c>
      <c r="C99" s="15" t="s">
        <v>352</v>
      </c>
      <c r="D99" s="15" t="s">
        <v>17</v>
      </c>
      <c r="E99" s="15" t="s">
        <v>17</v>
      </c>
      <c r="F99" s="15" t="s">
        <v>196</v>
      </c>
      <c r="G99" s="15" t="s">
        <v>17</v>
      </c>
      <c r="H99" s="15" t="s">
        <v>353</v>
      </c>
      <c r="I99" s="18">
        <v>44995</v>
      </c>
      <c r="J99" s="15" t="s">
        <v>289</v>
      </c>
      <c r="K99" s="15" t="s">
        <v>354</v>
      </c>
      <c r="L99" s="15" t="s">
        <v>355</v>
      </c>
      <c r="M99" s="13" t="s">
        <v>22</v>
      </c>
    </row>
    <row r="100" ht="80" customHeight="1" spans="1:13">
      <c r="A100" s="13">
        <v>97</v>
      </c>
      <c r="B100" s="13" t="s">
        <v>194</v>
      </c>
      <c r="C100" s="15" t="s">
        <v>356</v>
      </c>
      <c r="D100" s="15" t="s">
        <v>17</v>
      </c>
      <c r="E100" s="15" t="s">
        <v>17</v>
      </c>
      <c r="F100" s="15" t="s">
        <v>329</v>
      </c>
      <c r="G100" s="15" t="s">
        <v>17</v>
      </c>
      <c r="H100" s="15" t="s">
        <v>357</v>
      </c>
      <c r="I100" s="18">
        <v>44995</v>
      </c>
      <c r="J100" s="15" t="s">
        <v>198</v>
      </c>
      <c r="K100" s="15" t="s">
        <v>358</v>
      </c>
      <c r="L100" s="15" t="s">
        <v>359</v>
      </c>
      <c r="M100" s="13" t="s">
        <v>22</v>
      </c>
    </row>
    <row r="101" ht="80" customHeight="1" spans="1:13">
      <c r="A101" s="13">
        <v>98</v>
      </c>
      <c r="B101" s="13" t="s">
        <v>194</v>
      </c>
      <c r="C101" s="15" t="s">
        <v>360</v>
      </c>
      <c r="D101" s="15" t="s">
        <v>17</v>
      </c>
      <c r="E101" s="15" t="s">
        <v>17</v>
      </c>
      <c r="F101" s="15" t="s">
        <v>321</v>
      </c>
      <c r="G101" s="15" t="s">
        <v>17</v>
      </c>
      <c r="H101" s="15" t="s">
        <v>357</v>
      </c>
      <c r="I101" s="18">
        <v>44995</v>
      </c>
      <c r="J101" s="15" t="s">
        <v>198</v>
      </c>
      <c r="K101" s="15" t="s">
        <v>361</v>
      </c>
      <c r="L101" s="15" t="s">
        <v>362</v>
      </c>
      <c r="M101" s="13" t="s">
        <v>22</v>
      </c>
    </row>
    <row r="102" ht="80" customHeight="1" spans="1:13">
      <c r="A102" s="13">
        <v>99</v>
      </c>
      <c r="B102" s="13" t="s">
        <v>194</v>
      </c>
      <c r="C102" s="15" t="s">
        <v>266</v>
      </c>
      <c r="D102" s="15" t="s">
        <v>17</v>
      </c>
      <c r="E102" s="15" t="s">
        <v>17</v>
      </c>
      <c r="F102" s="15" t="s">
        <v>363</v>
      </c>
      <c r="G102" s="15" t="s">
        <v>17</v>
      </c>
      <c r="H102" s="15" t="s">
        <v>364</v>
      </c>
      <c r="I102" s="18">
        <v>44998</v>
      </c>
      <c r="J102" s="15" t="s">
        <v>240</v>
      </c>
      <c r="K102" s="15" t="s">
        <v>65</v>
      </c>
      <c r="L102" s="15" t="s">
        <v>365</v>
      </c>
      <c r="M102" s="13" t="s">
        <v>22</v>
      </c>
    </row>
    <row r="103" ht="80" customHeight="1" spans="1:13">
      <c r="A103" s="13">
        <v>100</v>
      </c>
      <c r="B103" s="13" t="s">
        <v>194</v>
      </c>
      <c r="C103" s="15" t="s">
        <v>366</v>
      </c>
      <c r="D103" s="15" t="s">
        <v>17</v>
      </c>
      <c r="E103" s="15" t="s">
        <v>17</v>
      </c>
      <c r="F103" s="15" t="s">
        <v>367</v>
      </c>
      <c r="G103" s="15" t="s">
        <v>17</v>
      </c>
      <c r="H103" s="15" t="s">
        <v>364</v>
      </c>
      <c r="I103" s="18">
        <v>44998</v>
      </c>
      <c r="J103" s="15" t="s">
        <v>240</v>
      </c>
      <c r="K103" s="15" t="s">
        <v>368</v>
      </c>
      <c r="L103" s="15" t="s">
        <v>369</v>
      </c>
      <c r="M103" s="13" t="s">
        <v>22</v>
      </c>
    </row>
    <row r="104" ht="80" customHeight="1" spans="1:13">
      <c r="A104" s="13">
        <v>101</v>
      </c>
      <c r="B104" s="13" t="s">
        <v>194</v>
      </c>
      <c r="C104" s="15" t="s">
        <v>370</v>
      </c>
      <c r="D104" s="15" t="s">
        <v>17</v>
      </c>
      <c r="E104" s="15" t="s">
        <v>17</v>
      </c>
      <c r="F104" s="15" t="s">
        <v>367</v>
      </c>
      <c r="G104" s="15" t="s">
        <v>17</v>
      </c>
      <c r="H104" s="15" t="s">
        <v>364</v>
      </c>
      <c r="I104" s="18">
        <v>44998</v>
      </c>
      <c r="J104" s="15" t="s">
        <v>240</v>
      </c>
      <c r="K104" s="15" t="s">
        <v>368</v>
      </c>
      <c r="L104" s="15" t="s">
        <v>371</v>
      </c>
      <c r="M104" s="13" t="s">
        <v>22</v>
      </c>
    </row>
    <row r="105" ht="80" customHeight="1" spans="1:13">
      <c r="A105" s="13">
        <v>102</v>
      </c>
      <c r="B105" s="13" t="s">
        <v>194</v>
      </c>
      <c r="C105" s="15" t="s">
        <v>372</v>
      </c>
      <c r="D105" s="15" t="s">
        <v>17</v>
      </c>
      <c r="E105" s="15" t="s">
        <v>17</v>
      </c>
      <c r="F105" s="15" t="s">
        <v>373</v>
      </c>
      <c r="G105" s="15" t="s">
        <v>17</v>
      </c>
      <c r="H105" s="15" t="s">
        <v>364</v>
      </c>
      <c r="I105" s="18">
        <v>44998</v>
      </c>
      <c r="J105" s="15" t="s">
        <v>289</v>
      </c>
      <c r="K105" s="15" t="s">
        <v>374</v>
      </c>
      <c r="L105" s="15" t="s">
        <v>375</v>
      </c>
      <c r="M105" s="13" t="s">
        <v>22</v>
      </c>
    </row>
    <row r="106" ht="80" customHeight="1" spans="1:13">
      <c r="A106" s="13">
        <v>103</v>
      </c>
      <c r="B106" s="13" t="s">
        <v>194</v>
      </c>
      <c r="C106" s="15" t="s">
        <v>376</v>
      </c>
      <c r="D106" s="15" t="s">
        <v>17</v>
      </c>
      <c r="E106" s="15" t="s">
        <v>17</v>
      </c>
      <c r="F106" s="15" t="s">
        <v>363</v>
      </c>
      <c r="G106" s="15" t="s">
        <v>17</v>
      </c>
      <c r="H106" s="15" t="s">
        <v>364</v>
      </c>
      <c r="I106" s="18">
        <v>44998</v>
      </c>
      <c r="J106" s="15" t="s">
        <v>377</v>
      </c>
      <c r="K106" s="15" t="s">
        <v>378</v>
      </c>
      <c r="L106" s="15" t="s">
        <v>379</v>
      </c>
      <c r="M106" s="13" t="s">
        <v>22</v>
      </c>
    </row>
    <row r="107" ht="80" customHeight="1" spans="1:13">
      <c r="A107" s="13">
        <v>104</v>
      </c>
      <c r="B107" s="13" t="s">
        <v>194</v>
      </c>
      <c r="C107" s="15" t="s">
        <v>380</v>
      </c>
      <c r="D107" s="15" t="s">
        <v>17</v>
      </c>
      <c r="E107" s="15" t="s">
        <v>17</v>
      </c>
      <c r="F107" s="15" t="s">
        <v>363</v>
      </c>
      <c r="G107" s="15" t="s">
        <v>17</v>
      </c>
      <c r="H107" s="15" t="s">
        <v>364</v>
      </c>
      <c r="I107" s="18">
        <v>44998</v>
      </c>
      <c r="J107" s="15" t="s">
        <v>249</v>
      </c>
      <c r="K107" s="15" t="s">
        <v>381</v>
      </c>
      <c r="L107" s="15" t="s">
        <v>382</v>
      </c>
      <c r="M107" s="13" t="s">
        <v>22</v>
      </c>
    </row>
    <row r="108" ht="80" customHeight="1" spans="1:13">
      <c r="A108" s="13">
        <v>105</v>
      </c>
      <c r="B108" s="13" t="s">
        <v>194</v>
      </c>
      <c r="C108" s="15" t="s">
        <v>383</v>
      </c>
      <c r="D108" s="15" t="s">
        <v>17</v>
      </c>
      <c r="E108" s="15" t="s">
        <v>17</v>
      </c>
      <c r="F108" s="15" t="s">
        <v>363</v>
      </c>
      <c r="G108" s="15" t="s">
        <v>17</v>
      </c>
      <c r="H108" s="15" t="s">
        <v>364</v>
      </c>
      <c r="I108" s="18">
        <v>44998</v>
      </c>
      <c r="J108" s="15" t="s">
        <v>240</v>
      </c>
      <c r="K108" s="15" t="s">
        <v>384</v>
      </c>
      <c r="L108" s="15" t="s">
        <v>385</v>
      </c>
      <c r="M108" s="13" t="s">
        <v>22</v>
      </c>
    </row>
    <row r="109" ht="80" customHeight="1" spans="1:13">
      <c r="A109" s="13">
        <v>106</v>
      </c>
      <c r="B109" s="13" t="s">
        <v>194</v>
      </c>
      <c r="C109" s="15" t="s">
        <v>158</v>
      </c>
      <c r="D109" s="15" t="s">
        <v>17</v>
      </c>
      <c r="E109" s="15" t="s">
        <v>17</v>
      </c>
      <c r="F109" s="15" t="s">
        <v>363</v>
      </c>
      <c r="G109" s="15" t="s">
        <v>17</v>
      </c>
      <c r="H109" s="15" t="s">
        <v>364</v>
      </c>
      <c r="I109" s="18">
        <v>44998</v>
      </c>
      <c r="J109" s="15" t="s">
        <v>249</v>
      </c>
      <c r="K109" s="15" t="s">
        <v>386</v>
      </c>
      <c r="L109" s="15" t="s">
        <v>387</v>
      </c>
      <c r="M109" s="13" t="s">
        <v>22</v>
      </c>
    </row>
    <row r="110" ht="80" customHeight="1" spans="1:13">
      <c r="A110" s="13">
        <v>107</v>
      </c>
      <c r="B110" s="13" t="s">
        <v>194</v>
      </c>
      <c r="C110" s="15" t="s">
        <v>119</v>
      </c>
      <c r="D110" s="15" t="s">
        <v>17</v>
      </c>
      <c r="E110" s="15" t="s">
        <v>17</v>
      </c>
      <c r="F110" s="15" t="s">
        <v>388</v>
      </c>
      <c r="G110" s="15" t="s">
        <v>17</v>
      </c>
      <c r="H110" s="15" t="s">
        <v>364</v>
      </c>
      <c r="I110" s="18">
        <v>44998</v>
      </c>
      <c r="J110" s="15" t="s">
        <v>198</v>
      </c>
      <c r="K110" s="15" t="s">
        <v>290</v>
      </c>
      <c r="L110" s="15" t="s">
        <v>389</v>
      </c>
      <c r="M110" s="13" t="s">
        <v>22</v>
      </c>
    </row>
    <row r="111" ht="80" customHeight="1" spans="1:13">
      <c r="A111" s="13">
        <v>108</v>
      </c>
      <c r="B111" s="13" t="s">
        <v>194</v>
      </c>
      <c r="C111" s="15" t="s">
        <v>390</v>
      </c>
      <c r="D111" s="15" t="s">
        <v>17</v>
      </c>
      <c r="E111" s="15" t="s">
        <v>391</v>
      </c>
      <c r="F111" s="15" t="s">
        <v>388</v>
      </c>
      <c r="G111" s="15" t="s">
        <v>392</v>
      </c>
      <c r="H111" s="15" t="s">
        <v>392</v>
      </c>
      <c r="I111" s="18">
        <v>44998</v>
      </c>
      <c r="J111" s="15" t="s">
        <v>393</v>
      </c>
      <c r="K111" s="15" t="s">
        <v>394</v>
      </c>
      <c r="L111" s="15" t="s">
        <v>395</v>
      </c>
      <c r="M111" s="13" t="s">
        <v>22</v>
      </c>
    </row>
    <row r="112" ht="80" customHeight="1" spans="1:13">
      <c r="A112" s="13">
        <v>109</v>
      </c>
      <c r="B112" s="13" t="s">
        <v>194</v>
      </c>
      <c r="C112" s="15" t="s">
        <v>396</v>
      </c>
      <c r="D112" s="15" t="s">
        <v>17</v>
      </c>
      <c r="E112" s="15" t="s">
        <v>397</v>
      </c>
      <c r="F112" s="15" t="s">
        <v>388</v>
      </c>
      <c r="G112" s="15" t="s">
        <v>398</v>
      </c>
      <c r="H112" s="15" t="s">
        <v>398</v>
      </c>
      <c r="I112" s="18">
        <v>44998</v>
      </c>
      <c r="J112" s="15" t="s">
        <v>393</v>
      </c>
      <c r="K112" s="15" t="s">
        <v>394</v>
      </c>
      <c r="L112" s="15" t="s">
        <v>399</v>
      </c>
      <c r="M112" s="13" t="s">
        <v>22</v>
      </c>
    </row>
    <row r="113" ht="80" customHeight="1" spans="1:13">
      <c r="A113" s="13">
        <v>110</v>
      </c>
      <c r="B113" s="13" t="s">
        <v>194</v>
      </c>
      <c r="C113" s="15" t="s">
        <v>400</v>
      </c>
      <c r="D113" s="15" t="s">
        <v>401</v>
      </c>
      <c r="E113" s="15" t="s">
        <v>397</v>
      </c>
      <c r="F113" s="15" t="s">
        <v>388</v>
      </c>
      <c r="G113" s="15" t="s">
        <v>402</v>
      </c>
      <c r="H113" s="15" t="s">
        <v>402</v>
      </c>
      <c r="I113" s="18">
        <v>44999</v>
      </c>
      <c r="J113" s="15" t="s">
        <v>393</v>
      </c>
      <c r="K113" s="15" t="s">
        <v>394</v>
      </c>
      <c r="L113" s="15" t="s">
        <v>403</v>
      </c>
      <c r="M113" s="13" t="s">
        <v>22</v>
      </c>
    </row>
    <row r="114" ht="80" customHeight="1" spans="1:13">
      <c r="A114" s="13">
        <v>111</v>
      </c>
      <c r="B114" s="13" t="s">
        <v>194</v>
      </c>
      <c r="C114" s="15" t="s">
        <v>404</v>
      </c>
      <c r="D114" s="15" t="s">
        <v>17</v>
      </c>
      <c r="E114" s="15" t="s">
        <v>405</v>
      </c>
      <c r="F114" s="15" t="s">
        <v>388</v>
      </c>
      <c r="G114" s="15" t="s">
        <v>406</v>
      </c>
      <c r="H114" s="15" t="s">
        <v>406</v>
      </c>
      <c r="I114" s="18">
        <v>44999</v>
      </c>
      <c r="J114" s="15" t="s">
        <v>393</v>
      </c>
      <c r="K114" s="15" t="s">
        <v>394</v>
      </c>
      <c r="L114" s="15" t="s">
        <v>407</v>
      </c>
      <c r="M114" s="13" t="s">
        <v>22</v>
      </c>
    </row>
    <row r="115" ht="80" customHeight="1" spans="1:13">
      <c r="A115" s="13">
        <v>112</v>
      </c>
      <c r="B115" s="13" t="s">
        <v>194</v>
      </c>
      <c r="C115" s="15" t="s">
        <v>408</v>
      </c>
      <c r="D115" s="15" t="s">
        <v>409</v>
      </c>
      <c r="E115" s="15" t="s">
        <v>410</v>
      </c>
      <c r="F115" s="15" t="s">
        <v>388</v>
      </c>
      <c r="G115" s="15" t="s">
        <v>411</v>
      </c>
      <c r="H115" s="15" t="s">
        <v>412</v>
      </c>
      <c r="I115" s="18">
        <v>44999</v>
      </c>
      <c r="J115" s="15" t="s">
        <v>393</v>
      </c>
      <c r="K115" s="15" t="s">
        <v>394</v>
      </c>
      <c r="L115" s="15" t="s">
        <v>413</v>
      </c>
      <c r="M115" s="13" t="s">
        <v>22</v>
      </c>
    </row>
    <row r="116" ht="80" customHeight="1" spans="1:13">
      <c r="A116" s="13">
        <v>113</v>
      </c>
      <c r="B116" s="13" t="s">
        <v>194</v>
      </c>
      <c r="C116" s="15" t="s">
        <v>414</v>
      </c>
      <c r="D116" s="15" t="s">
        <v>415</v>
      </c>
      <c r="E116" s="15" t="s">
        <v>416</v>
      </c>
      <c r="F116" s="15" t="s">
        <v>417</v>
      </c>
      <c r="G116" s="15" t="s">
        <v>418</v>
      </c>
      <c r="H116" s="15" t="s">
        <v>419</v>
      </c>
      <c r="I116" s="18">
        <v>44999</v>
      </c>
      <c r="J116" s="15" t="s">
        <v>393</v>
      </c>
      <c r="K116" s="15" t="s">
        <v>394</v>
      </c>
      <c r="L116" s="15" t="s">
        <v>420</v>
      </c>
      <c r="M116" s="13" t="s">
        <v>22</v>
      </c>
    </row>
    <row r="117" ht="80" customHeight="1" spans="1:13">
      <c r="A117" s="13">
        <v>114</v>
      </c>
      <c r="B117" s="13" t="s">
        <v>194</v>
      </c>
      <c r="C117" s="15" t="s">
        <v>421</v>
      </c>
      <c r="D117" s="15" t="s">
        <v>422</v>
      </c>
      <c r="E117" s="15" t="s">
        <v>423</v>
      </c>
      <c r="F117" s="15" t="s">
        <v>211</v>
      </c>
      <c r="G117" s="15" t="s">
        <v>424</v>
      </c>
      <c r="H117" s="15" t="s">
        <v>425</v>
      </c>
      <c r="I117" s="18">
        <v>44999</v>
      </c>
      <c r="J117" s="15" t="s">
        <v>393</v>
      </c>
      <c r="K117" s="15" t="s">
        <v>394</v>
      </c>
      <c r="L117" s="15" t="s">
        <v>426</v>
      </c>
      <c r="M117" s="13" t="s">
        <v>22</v>
      </c>
    </row>
    <row r="118" ht="80" customHeight="1" spans="1:13">
      <c r="A118" s="13">
        <v>115</v>
      </c>
      <c r="B118" s="13" t="s">
        <v>427</v>
      </c>
      <c r="C118" s="13" t="s">
        <v>428</v>
      </c>
      <c r="D118" s="13" t="s">
        <v>429</v>
      </c>
      <c r="E118" s="13" t="s">
        <v>430</v>
      </c>
      <c r="F118" s="19">
        <v>44959</v>
      </c>
      <c r="G118" s="13" t="s">
        <v>431</v>
      </c>
      <c r="H118" s="13" t="s">
        <v>432</v>
      </c>
      <c r="I118" s="19">
        <v>44974</v>
      </c>
      <c r="J118" s="13" t="s">
        <v>433</v>
      </c>
      <c r="K118" s="13" t="s">
        <v>434</v>
      </c>
      <c r="L118" s="20">
        <v>2302002624</v>
      </c>
      <c r="M118" s="13" t="s">
        <v>22</v>
      </c>
    </row>
    <row r="119" ht="80" customHeight="1" spans="1:13">
      <c r="A119" s="13">
        <v>116</v>
      </c>
      <c r="B119" s="13" t="s">
        <v>427</v>
      </c>
      <c r="C119" s="13" t="s">
        <v>435</v>
      </c>
      <c r="D119" s="13" t="s">
        <v>17</v>
      </c>
      <c r="E119" s="13" t="s">
        <v>17</v>
      </c>
      <c r="F119" s="19">
        <v>44996</v>
      </c>
      <c r="G119" s="13" t="s">
        <v>17</v>
      </c>
      <c r="H119" s="13" t="s">
        <v>436</v>
      </c>
      <c r="I119" s="19">
        <v>44996</v>
      </c>
      <c r="J119" s="13" t="s">
        <v>437</v>
      </c>
      <c r="K119" s="13" t="s">
        <v>438</v>
      </c>
      <c r="L119" s="20">
        <v>2303004220</v>
      </c>
      <c r="M119" s="13" t="s">
        <v>22</v>
      </c>
    </row>
    <row r="120" ht="80" customHeight="1" spans="1:13">
      <c r="A120" s="13">
        <v>117</v>
      </c>
      <c r="B120" s="13" t="s">
        <v>427</v>
      </c>
      <c r="C120" s="13" t="s">
        <v>439</v>
      </c>
      <c r="D120" s="13" t="s">
        <v>17</v>
      </c>
      <c r="E120" s="13" t="s">
        <v>17</v>
      </c>
      <c r="F120" s="19">
        <v>44996</v>
      </c>
      <c r="G120" s="13" t="s">
        <v>17</v>
      </c>
      <c r="H120" s="13" t="s">
        <v>436</v>
      </c>
      <c r="I120" s="19">
        <v>44996</v>
      </c>
      <c r="J120" s="13" t="s">
        <v>437</v>
      </c>
      <c r="K120" s="13" t="s">
        <v>438</v>
      </c>
      <c r="L120" s="20">
        <v>2303004223</v>
      </c>
      <c r="M120" s="13" t="s">
        <v>22</v>
      </c>
    </row>
    <row r="121" ht="80" customHeight="1" spans="1:13">
      <c r="A121" s="13">
        <v>118</v>
      </c>
      <c r="B121" s="13" t="s">
        <v>427</v>
      </c>
      <c r="C121" s="13" t="s">
        <v>440</v>
      </c>
      <c r="D121" s="13" t="s">
        <v>441</v>
      </c>
      <c r="E121" s="13" t="s">
        <v>203</v>
      </c>
      <c r="F121" s="19">
        <v>44969</v>
      </c>
      <c r="G121" s="13" t="s">
        <v>442</v>
      </c>
      <c r="H121" s="13" t="s">
        <v>443</v>
      </c>
      <c r="I121" s="19">
        <v>44996</v>
      </c>
      <c r="J121" s="13" t="s">
        <v>444</v>
      </c>
      <c r="K121" s="13" t="s">
        <v>445</v>
      </c>
      <c r="L121" s="20">
        <v>2303004224</v>
      </c>
      <c r="M121" s="13" t="s">
        <v>22</v>
      </c>
    </row>
    <row r="122" ht="80" customHeight="1" spans="1:13">
      <c r="A122" s="13">
        <v>119</v>
      </c>
      <c r="B122" s="13" t="s">
        <v>427</v>
      </c>
      <c r="C122" s="13" t="s">
        <v>106</v>
      </c>
      <c r="D122" s="13" t="s">
        <v>17</v>
      </c>
      <c r="E122" s="13" t="s">
        <v>17</v>
      </c>
      <c r="F122" s="19">
        <v>44995</v>
      </c>
      <c r="G122" s="13" t="s">
        <v>17</v>
      </c>
      <c r="H122" s="13" t="s">
        <v>443</v>
      </c>
      <c r="I122" s="19">
        <v>44996</v>
      </c>
      <c r="J122" s="13" t="s">
        <v>446</v>
      </c>
      <c r="K122" s="13" t="s">
        <v>447</v>
      </c>
      <c r="L122" s="20">
        <v>2303004228</v>
      </c>
      <c r="M122" s="13" t="s">
        <v>22</v>
      </c>
    </row>
    <row r="123" ht="80" customHeight="1" spans="1:13">
      <c r="A123" s="13">
        <v>120</v>
      </c>
      <c r="B123" s="13" t="s">
        <v>427</v>
      </c>
      <c r="C123" s="13" t="s">
        <v>448</v>
      </c>
      <c r="D123" s="13" t="s">
        <v>17</v>
      </c>
      <c r="E123" s="13" t="s">
        <v>17</v>
      </c>
      <c r="F123" s="19">
        <v>44995</v>
      </c>
      <c r="G123" s="13" t="s">
        <v>17</v>
      </c>
      <c r="H123" s="13" t="s">
        <v>443</v>
      </c>
      <c r="I123" s="19">
        <v>44996</v>
      </c>
      <c r="J123" s="13" t="s">
        <v>446</v>
      </c>
      <c r="K123" s="13" t="s">
        <v>449</v>
      </c>
      <c r="L123" s="20">
        <v>2303004229</v>
      </c>
      <c r="M123" s="13" t="s">
        <v>22</v>
      </c>
    </row>
    <row r="124" ht="80" customHeight="1" spans="1:13">
      <c r="A124" s="13">
        <v>121</v>
      </c>
      <c r="B124" s="13" t="s">
        <v>427</v>
      </c>
      <c r="C124" s="13" t="s">
        <v>303</v>
      </c>
      <c r="D124" s="13" t="s">
        <v>17</v>
      </c>
      <c r="E124" s="13" t="s">
        <v>17</v>
      </c>
      <c r="F124" s="19">
        <v>44995</v>
      </c>
      <c r="G124" s="13" t="s">
        <v>17</v>
      </c>
      <c r="H124" s="13" t="s">
        <v>443</v>
      </c>
      <c r="I124" s="19">
        <v>44996</v>
      </c>
      <c r="J124" s="13" t="s">
        <v>446</v>
      </c>
      <c r="K124" s="13" t="s">
        <v>450</v>
      </c>
      <c r="L124" s="20">
        <v>2303004230</v>
      </c>
      <c r="M124" s="13" t="s">
        <v>22</v>
      </c>
    </row>
    <row r="125" ht="80" customHeight="1" spans="1:13">
      <c r="A125" s="13">
        <v>122</v>
      </c>
      <c r="B125" s="13" t="s">
        <v>427</v>
      </c>
      <c r="C125" s="13" t="s">
        <v>451</v>
      </c>
      <c r="D125" s="13" t="s">
        <v>17</v>
      </c>
      <c r="E125" s="13" t="s">
        <v>17</v>
      </c>
      <c r="F125" s="19">
        <v>44993</v>
      </c>
      <c r="G125" s="13" t="s">
        <v>17</v>
      </c>
      <c r="H125" s="13" t="s">
        <v>443</v>
      </c>
      <c r="I125" s="19">
        <v>44996</v>
      </c>
      <c r="J125" s="13" t="s">
        <v>452</v>
      </c>
      <c r="K125" s="13" t="s">
        <v>453</v>
      </c>
      <c r="L125" s="20">
        <v>2303004231</v>
      </c>
      <c r="M125" s="13" t="s">
        <v>22</v>
      </c>
    </row>
    <row r="126" ht="80" customHeight="1" spans="1:13">
      <c r="A126" s="13">
        <v>123</v>
      </c>
      <c r="B126" s="13" t="s">
        <v>427</v>
      </c>
      <c r="C126" s="13" t="s">
        <v>454</v>
      </c>
      <c r="D126" s="13" t="s">
        <v>17</v>
      </c>
      <c r="E126" s="13" t="s">
        <v>17</v>
      </c>
      <c r="F126" s="19">
        <v>44995</v>
      </c>
      <c r="G126" s="13" t="s">
        <v>17</v>
      </c>
      <c r="H126" s="13" t="s">
        <v>443</v>
      </c>
      <c r="I126" s="19">
        <v>44996</v>
      </c>
      <c r="J126" s="13" t="s">
        <v>455</v>
      </c>
      <c r="K126" s="13" t="s">
        <v>456</v>
      </c>
      <c r="L126" s="20">
        <v>2303004232</v>
      </c>
      <c r="M126" s="13" t="s">
        <v>22</v>
      </c>
    </row>
    <row r="127" ht="80" customHeight="1" spans="1:13">
      <c r="A127" s="13">
        <v>124</v>
      </c>
      <c r="B127" s="13" t="s">
        <v>427</v>
      </c>
      <c r="C127" s="13" t="s">
        <v>457</v>
      </c>
      <c r="D127" s="13" t="s">
        <v>17</v>
      </c>
      <c r="E127" s="13" t="s">
        <v>17</v>
      </c>
      <c r="F127" s="19">
        <v>44995</v>
      </c>
      <c r="G127" s="13" t="s">
        <v>17</v>
      </c>
      <c r="H127" s="13" t="s">
        <v>443</v>
      </c>
      <c r="I127" s="19">
        <v>44996</v>
      </c>
      <c r="J127" s="13" t="s">
        <v>446</v>
      </c>
      <c r="K127" s="13" t="s">
        <v>458</v>
      </c>
      <c r="L127" s="20">
        <v>2303004245</v>
      </c>
      <c r="M127" s="13" t="s">
        <v>22</v>
      </c>
    </row>
    <row r="128" ht="80" customHeight="1" spans="1:13">
      <c r="A128" s="13">
        <v>125</v>
      </c>
      <c r="B128" s="13" t="s">
        <v>427</v>
      </c>
      <c r="C128" s="13" t="s">
        <v>459</v>
      </c>
      <c r="D128" s="13" t="s">
        <v>460</v>
      </c>
      <c r="E128" s="13" t="s">
        <v>203</v>
      </c>
      <c r="F128" s="19">
        <v>44971</v>
      </c>
      <c r="G128" s="13" t="s">
        <v>461</v>
      </c>
      <c r="H128" s="13" t="s">
        <v>443</v>
      </c>
      <c r="I128" s="19">
        <v>44996</v>
      </c>
      <c r="J128" s="13" t="s">
        <v>462</v>
      </c>
      <c r="K128" s="13" t="s">
        <v>463</v>
      </c>
      <c r="L128" s="20">
        <v>2303004252</v>
      </c>
      <c r="M128" s="13" t="s">
        <v>22</v>
      </c>
    </row>
    <row r="129" ht="80" customHeight="1" spans="1:13">
      <c r="A129" s="13">
        <v>126</v>
      </c>
      <c r="B129" s="13" t="s">
        <v>427</v>
      </c>
      <c r="C129" s="13" t="s">
        <v>464</v>
      </c>
      <c r="D129" s="13" t="s">
        <v>17</v>
      </c>
      <c r="E129" s="13" t="s">
        <v>17</v>
      </c>
      <c r="F129" s="19">
        <v>44944</v>
      </c>
      <c r="G129" s="13" t="s">
        <v>17</v>
      </c>
      <c r="H129" s="13" t="s">
        <v>443</v>
      </c>
      <c r="I129" s="19">
        <v>44996</v>
      </c>
      <c r="J129" s="13" t="s">
        <v>465</v>
      </c>
      <c r="K129" s="13" t="s">
        <v>466</v>
      </c>
      <c r="L129" s="20">
        <v>2303004254</v>
      </c>
      <c r="M129" s="13" t="s">
        <v>22</v>
      </c>
    </row>
    <row r="130" ht="80" customHeight="1" spans="1:13">
      <c r="A130" s="13">
        <v>127</v>
      </c>
      <c r="B130" s="13" t="s">
        <v>427</v>
      </c>
      <c r="C130" s="13" t="s">
        <v>467</v>
      </c>
      <c r="D130" s="13" t="s">
        <v>17</v>
      </c>
      <c r="E130" s="13" t="s">
        <v>17</v>
      </c>
      <c r="F130" s="19">
        <v>44996</v>
      </c>
      <c r="G130" s="13" t="s">
        <v>17</v>
      </c>
      <c r="H130" s="13" t="s">
        <v>468</v>
      </c>
      <c r="I130" s="19">
        <v>44997</v>
      </c>
      <c r="J130" s="13" t="s">
        <v>469</v>
      </c>
      <c r="K130" s="13" t="s">
        <v>470</v>
      </c>
      <c r="L130" s="20">
        <v>2303004246</v>
      </c>
      <c r="M130" s="13" t="s">
        <v>22</v>
      </c>
    </row>
    <row r="131" ht="80" customHeight="1" spans="1:13">
      <c r="A131" s="13">
        <v>128</v>
      </c>
      <c r="B131" s="13" t="s">
        <v>427</v>
      </c>
      <c r="C131" s="13" t="s">
        <v>471</v>
      </c>
      <c r="D131" s="13" t="s">
        <v>17</v>
      </c>
      <c r="E131" s="13" t="s">
        <v>17</v>
      </c>
      <c r="F131" s="19">
        <v>44996</v>
      </c>
      <c r="G131" s="13" t="s">
        <v>17</v>
      </c>
      <c r="H131" s="13" t="s">
        <v>468</v>
      </c>
      <c r="I131" s="19">
        <v>44997</v>
      </c>
      <c r="J131" s="13" t="s">
        <v>469</v>
      </c>
      <c r="K131" s="13" t="s">
        <v>470</v>
      </c>
      <c r="L131" s="20">
        <v>2303004247</v>
      </c>
      <c r="M131" s="13" t="s">
        <v>22</v>
      </c>
    </row>
    <row r="132" ht="80" customHeight="1" spans="1:13">
      <c r="A132" s="13">
        <v>129</v>
      </c>
      <c r="B132" s="13" t="s">
        <v>427</v>
      </c>
      <c r="C132" s="13" t="s">
        <v>472</v>
      </c>
      <c r="D132" s="13" t="s">
        <v>17</v>
      </c>
      <c r="E132" s="13" t="s">
        <v>17</v>
      </c>
      <c r="F132" s="19">
        <v>44996</v>
      </c>
      <c r="G132" s="13" t="s">
        <v>17</v>
      </c>
      <c r="H132" s="13" t="s">
        <v>473</v>
      </c>
      <c r="I132" s="19">
        <v>44997</v>
      </c>
      <c r="J132" s="13" t="s">
        <v>474</v>
      </c>
      <c r="K132" s="13" t="s">
        <v>475</v>
      </c>
      <c r="L132" s="20">
        <v>2303004248</v>
      </c>
      <c r="M132" s="13" t="s">
        <v>22</v>
      </c>
    </row>
    <row r="133" ht="80" customHeight="1" spans="1:13">
      <c r="A133" s="13">
        <v>130</v>
      </c>
      <c r="B133" s="13" t="s">
        <v>427</v>
      </c>
      <c r="C133" s="13" t="s">
        <v>476</v>
      </c>
      <c r="D133" s="13" t="s">
        <v>17</v>
      </c>
      <c r="E133" s="13" t="s">
        <v>17</v>
      </c>
      <c r="F133" s="19">
        <v>44996</v>
      </c>
      <c r="G133" s="13" t="s">
        <v>17</v>
      </c>
      <c r="H133" s="13" t="s">
        <v>473</v>
      </c>
      <c r="I133" s="19">
        <v>44997</v>
      </c>
      <c r="J133" s="13" t="s">
        <v>474</v>
      </c>
      <c r="K133" s="13" t="s">
        <v>475</v>
      </c>
      <c r="L133" s="20">
        <v>2303004249</v>
      </c>
      <c r="M133" s="13" t="s">
        <v>22</v>
      </c>
    </row>
    <row r="134" ht="80" customHeight="1" spans="1:13">
      <c r="A134" s="13">
        <v>131</v>
      </c>
      <c r="B134" s="13" t="s">
        <v>427</v>
      </c>
      <c r="C134" s="13" t="s">
        <v>477</v>
      </c>
      <c r="D134" s="13" t="s">
        <v>17</v>
      </c>
      <c r="E134" s="13" t="s">
        <v>17</v>
      </c>
      <c r="F134" s="19">
        <v>44996</v>
      </c>
      <c r="G134" s="13" t="s">
        <v>17</v>
      </c>
      <c r="H134" s="13" t="s">
        <v>473</v>
      </c>
      <c r="I134" s="19">
        <v>44997</v>
      </c>
      <c r="J134" s="13" t="s">
        <v>474</v>
      </c>
      <c r="K134" s="13" t="s">
        <v>478</v>
      </c>
      <c r="L134" s="13">
        <v>2303004256</v>
      </c>
      <c r="M134" s="13" t="s">
        <v>22</v>
      </c>
    </row>
    <row r="135" ht="80" customHeight="1" spans="1:13">
      <c r="A135" s="13">
        <v>132</v>
      </c>
      <c r="B135" s="13" t="s">
        <v>427</v>
      </c>
      <c r="C135" s="13" t="s">
        <v>479</v>
      </c>
      <c r="D135" s="13" t="s">
        <v>17</v>
      </c>
      <c r="E135" s="13" t="s">
        <v>17</v>
      </c>
      <c r="F135" s="19">
        <v>44996</v>
      </c>
      <c r="G135" s="13" t="s">
        <v>480</v>
      </c>
      <c r="H135" s="13" t="s">
        <v>481</v>
      </c>
      <c r="I135" s="19">
        <v>44997</v>
      </c>
      <c r="J135" s="13" t="s">
        <v>482</v>
      </c>
      <c r="K135" s="13" t="s">
        <v>483</v>
      </c>
      <c r="L135" s="20">
        <v>2303004258</v>
      </c>
      <c r="M135" s="13" t="s">
        <v>22</v>
      </c>
    </row>
    <row r="136" ht="80" customHeight="1" spans="1:13">
      <c r="A136" s="13">
        <v>133</v>
      </c>
      <c r="B136" s="13" t="s">
        <v>427</v>
      </c>
      <c r="C136" s="13" t="s">
        <v>484</v>
      </c>
      <c r="D136" s="13" t="s">
        <v>17</v>
      </c>
      <c r="E136" s="13" t="s">
        <v>17</v>
      </c>
      <c r="F136" s="19">
        <v>44997</v>
      </c>
      <c r="G136" s="13" t="s">
        <v>17</v>
      </c>
      <c r="H136" s="13" t="s">
        <v>485</v>
      </c>
      <c r="I136" s="19">
        <v>44998</v>
      </c>
      <c r="J136" s="13" t="s">
        <v>486</v>
      </c>
      <c r="K136" s="13" t="s">
        <v>487</v>
      </c>
      <c r="L136" s="20">
        <v>2303004259</v>
      </c>
      <c r="M136" s="13" t="s">
        <v>22</v>
      </c>
    </row>
    <row r="137" ht="80" customHeight="1" spans="1:13">
      <c r="A137" s="13">
        <v>134</v>
      </c>
      <c r="B137" s="13" t="s">
        <v>427</v>
      </c>
      <c r="C137" s="13" t="s">
        <v>488</v>
      </c>
      <c r="D137" s="13" t="s">
        <v>17</v>
      </c>
      <c r="E137" s="13" t="s">
        <v>17</v>
      </c>
      <c r="F137" s="19">
        <v>44998</v>
      </c>
      <c r="G137" s="13" t="s">
        <v>17</v>
      </c>
      <c r="H137" s="13" t="s">
        <v>485</v>
      </c>
      <c r="I137" s="19">
        <v>44998</v>
      </c>
      <c r="J137" s="13" t="s">
        <v>446</v>
      </c>
      <c r="K137" s="13" t="s">
        <v>489</v>
      </c>
      <c r="L137" s="20">
        <v>2303004260</v>
      </c>
      <c r="M137" s="13" t="s">
        <v>22</v>
      </c>
    </row>
    <row r="138" ht="80" customHeight="1" spans="1:13">
      <c r="A138" s="13">
        <v>135</v>
      </c>
      <c r="B138" s="13" t="s">
        <v>427</v>
      </c>
      <c r="C138" s="13" t="s">
        <v>70</v>
      </c>
      <c r="D138" s="13" t="s">
        <v>17</v>
      </c>
      <c r="E138" s="13" t="s">
        <v>17</v>
      </c>
      <c r="F138" s="19">
        <v>44998</v>
      </c>
      <c r="G138" s="13" t="s">
        <v>17</v>
      </c>
      <c r="H138" s="13" t="s">
        <v>490</v>
      </c>
      <c r="I138" s="19">
        <v>44998</v>
      </c>
      <c r="J138" s="13" t="s">
        <v>446</v>
      </c>
      <c r="K138" s="13" t="s">
        <v>491</v>
      </c>
      <c r="L138" s="20">
        <v>2303004261</v>
      </c>
      <c r="M138" s="13" t="s">
        <v>22</v>
      </c>
    </row>
    <row r="139" ht="80" customHeight="1" spans="1:13">
      <c r="A139" s="13">
        <v>136</v>
      </c>
      <c r="B139" s="13" t="s">
        <v>427</v>
      </c>
      <c r="C139" s="13" t="s">
        <v>492</v>
      </c>
      <c r="D139" s="13" t="s">
        <v>17</v>
      </c>
      <c r="E139" s="13" t="s">
        <v>17</v>
      </c>
      <c r="F139" s="19">
        <v>44998</v>
      </c>
      <c r="G139" s="13" t="s">
        <v>17</v>
      </c>
      <c r="H139" s="13" t="s">
        <v>490</v>
      </c>
      <c r="I139" s="19">
        <v>44998</v>
      </c>
      <c r="J139" s="13" t="s">
        <v>486</v>
      </c>
      <c r="K139" s="13" t="s">
        <v>493</v>
      </c>
      <c r="L139" s="20">
        <v>2303004263</v>
      </c>
      <c r="M139" s="13" t="s">
        <v>22</v>
      </c>
    </row>
    <row r="140" ht="80" customHeight="1" spans="1:13">
      <c r="A140" s="13">
        <v>137</v>
      </c>
      <c r="B140" s="13" t="s">
        <v>427</v>
      </c>
      <c r="C140" s="13" t="s">
        <v>494</v>
      </c>
      <c r="D140" s="13" t="s">
        <v>17</v>
      </c>
      <c r="E140" s="13" t="s">
        <v>17</v>
      </c>
      <c r="F140" s="19">
        <v>44998</v>
      </c>
      <c r="G140" s="13" t="s">
        <v>17</v>
      </c>
      <c r="H140" s="13" t="s">
        <v>490</v>
      </c>
      <c r="I140" s="19">
        <v>44998</v>
      </c>
      <c r="J140" s="13" t="s">
        <v>495</v>
      </c>
      <c r="K140" s="13" t="s">
        <v>496</v>
      </c>
      <c r="L140" s="20">
        <v>2303004265</v>
      </c>
      <c r="M140" s="13" t="s">
        <v>22</v>
      </c>
    </row>
    <row r="141" ht="80" customHeight="1" spans="1:13">
      <c r="A141" s="13">
        <v>138</v>
      </c>
      <c r="B141" s="13" t="s">
        <v>427</v>
      </c>
      <c r="C141" s="13" t="s">
        <v>35</v>
      </c>
      <c r="D141" s="13" t="s">
        <v>17</v>
      </c>
      <c r="E141" s="13" t="s">
        <v>17</v>
      </c>
      <c r="F141" s="19">
        <v>44998</v>
      </c>
      <c r="G141" s="13" t="s">
        <v>17</v>
      </c>
      <c r="H141" s="13" t="s">
        <v>490</v>
      </c>
      <c r="I141" s="19">
        <v>44998</v>
      </c>
      <c r="J141" s="13" t="s">
        <v>497</v>
      </c>
      <c r="K141" s="13" t="s">
        <v>487</v>
      </c>
      <c r="L141" s="20">
        <v>2303004266</v>
      </c>
      <c r="M141" s="13" t="s">
        <v>22</v>
      </c>
    </row>
    <row r="142" ht="80" customHeight="1" spans="1:13">
      <c r="A142" s="13">
        <v>139</v>
      </c>
      <c r="B142" s="13" t="s">
        <v>427</v>
      </c>
      <c r="C142" s="13" t="s">
        <v>258</v>
      </c>
      <c r="D142" s="13" t="s">
        <v>17</v>
      </c>
      <c r="E142" s="13" t="s">
        <v>17</v>
      </c>
      <c r="F142" s="19">
        <v>44998</v>
      </c>
      <c r="G142" s="13" t="s">
        <v>17</v>
      </c>
      <c r="H142" s="13" t="s">
        <v>490</v>
      </c>
      <c r="I142" s="19">
        <v>44998</v>
      </c>
      <c r="J142" s="13" t="s">
        <v>446</v>
      </c>
      <c r="K142" s="13" t="s">
        <v>498</v>
      </c>
      <c r="L142" s="20">
        <v>2303004267</v>
      </c>
      <c r="M142" s="13" t="s">
        <v>22</v>
      </c>
    </row>
    <row r="143" ht="80" customHeight="1" spans="1:13">
      <c r="A143" s="13">
        <v>140</v>
      </c>
      <c r="B143" s="13" t="s">
        <v>427</v>
      </c>
      <c r="C143" s="13" t="s">
        <v>499</v>
      </c>
      <c r="D143" s="13" t="s">
        <v>17</v>
      </c>
      <c r="E143" s="13" t="s">
        <v>17</v>
      </c>
      <c r="F143" s="19">
        <v>44998</v>
      </c>
      <c r="G143" s="13" t="s">
        <v>17</v>
      </c>
      <c r="H143" s="13" t="s">
        <v>490</v>
      </c>
      <c r="I143" s="19">
        <v>44998</v>
      </c>
      <c r="J143" s="13" t="s">
        <v>486</v>
      </c>
      <c r="K143" s="13" t="s">
        <v>500</v>
      </c>
      <c r="L143" s="20">
        <v>2303004268</v>
      </c>
      <c r="M143" s="13" t="s">
        <v>22</v>
      </c>
    </row>
    <row r="144" ht="80" customHeight="1" spans="1:13">
      <c r="A144" s="13">
        <v>141</v>
      </c>
      <c r="B144" s="13" t="s">
        <v>427</v>
      </c>
      <c r="C144" s="13" t="s">
        <v>501</v>
      </c>
      <c r="D144" s="13" t="s">
        <v>17</v>
      </c>
      <c r="E144" s="13" t="s">
        <v>17</v>
      </c>
      <c r="F144" s="19">
        <v>44998</v>
      </c>
      <c r="G144" s="13" t="s">
        <v>17</v>
      </c>
      <c r="H144" s="13" t="s">
        <v>490</v>
      </c>
      <c r="I144" s="19">
        <v>44998</v>
      </c>
      <c r="J144" s="13" t="s">
        <v>502</v>
      </c>
      <c r="K144" s="13" t="s">
        <v>503</v>
      </c>
      <c r="L144" s="20">
        <v>2303004269</v>
      </c>
      <c r="M144" s="13" t="s">
        <v>22</v>
      </c>
    </row>
    <row r="145" ht="80" customHeight="1" spans="1:13">
      <c r="A145" s="13">
        <v>142</v>
      </c>
      <c r="B145" s="13" t="s">
        <v>427</v>
      </c>
      <c r="C145" s="13" t="s">
        <v>504</v>
      </c>
      <c r="D145" s="13" t="s">
        <v>17</v>
      </c>
      <c r="E145" s="13" t="s">
        <v>505</v>
      </c>
      <c r="F145" s="19">
        <v>44873</v>
      </c>
      <c r="G145" s="13" t="s">
        <v>506</v>
      </c>
      <c r="H145" s="13" t="s">
        <v>507</v>
      </c>
      <c r="I145" s="19">
        <v>45000</v>
      </c>
      <c r="J145" s="13" t="s">
        <v>508</v>
      </c>
      <c r="K145" s="13" t="s">
        <v>509</v>
      </c>
      <c r="L145" s="20">
        <v>2303004360</v>
      </c>
      <c r="M145" s="13" t="s">
        <v>22</v>
      </c>
    </row>
    <row r="146" ht="80" customHeight="1" spans="1:13">
      <c r="A146" s="13">
        <v>143</v>
      </c>
      <c r="B146" s="13" t="s">
        <v>427</v>
      </c>
      <c r="C146" s="13" t="s">
        <v>510</v>
      </c>
      <c r="D146" s="13" t="s">
        <v>511</v>
      </c>
      <c r="E146" s="13" t="s">
        <v>512</v>
      </c>
      <c r="F146" s="19">
        <v>44978</v>
      </c>
      <c r="G146" s="13" t="s">
        <v>513</v>
      </c>
      <c r="H146" s="13" t="s">
        <v>507</v>
      </c>
      <c r="I146" s="19">
        <v>45000</v>
      </c>
      <c r="J146" s="13" t="s">
        <v>514</v>
      </c>
      <c r="K146" s="13" t="s">
        <v>515</v>
      </c>
      <c r="L146" s="20">
        <v>2303004361</v>
      </c>
      <c r="M146" s="13" t="s">
        <v>22</v>
      </c>
    </row>
    <row r="147" ht="80" customHeight="1" spans="1:13">
      <c r="A147" s="13">
        <v>144</v>
      </c>
      <c r="B147" s="13" t="s">
        <v>427</v>
      </c>
      <c r="C147" s="13" t="s">
        <v>516</v>
      </c>
      <c r="D147" s="13" t="s">
        <v>17</v>
      </c>
      <c r="E147" s="13" t="s">
        <v>17</v>
      </c>
      <c r="F147" s="19">
        <v>44997</v>
      </c>
      <c r="G147" s="13" t="s">
        <v>517</v>
      </c>
      <c r="H147" s="13" t="s">
        <v>490</v>
      </c>
      <c r="I147" s="19">
        <v>44998</v>
      </c>
      <c r="J147" s="13" t="s">
        <v>474</v>
      </c>
      <c r="K147" s="13" t="s">
        <v>518</v>
      </c>
      <c r="L147" s="20">
        <v>2303004365</v>
      </c>
      <c r="M147" s="13" t="s">
        <v>22</v>
      </c>
    </row>
    <row r="148" ht="80" customHeight="1" spans="1:13">
      <c r="A148" s="13">
        <v>145</v>
      </c>
      <c r="B148" s="13" t="s">
        <v>427</v>
      </c>
      <c r="C148" s="13" t="s">
        <v>519</v>
      </c>
      <c r="D148" s="13" t="s">
        <v>17</v>
      </c>
      <c r="E148" s="13" t="s">
        <v>17</v>
      </c>
      <c r="F148" s="19">
        <v>45000</v>
      </c>
      <c r="G148" s="13" t="s">
        <v>17</v>
      </c>
      <c r="H148" s="13" t="s">
        <v>507</v>
      </c>
      <c r="I148" s="19">
        <v>45000</v>
      </c>
      <c r="J148" s="13" t="s">
        <v>446</v>
      </c>
      <c r="K148" s="13" t="s">
        <v>489</v>
      </c>
      <c r="L148" s="20">
        <v>2303004366</v>
      </c>
      <c r="M148" s="13" t="s">
        <v>22</v>
      </c>
    </row>
    <row r="149" ht="80" customHeight="1" spans="1:13">
      <c r="A149" s="13">
        <v>146</v>
      </c>
      <c r="B149" s="13" t="s">
        <v>427</v>
      </c>
      <c r="C149" s="13" t="s">
        <v>520</v>
      </c>
      <c r="D149" s="13" t="s">
        <v>17</v>
      </c>
      <c r="E149" s="13" t="s">
        <v>17</v>
      </c>
      <c r="F149" s="19">
        <v>44990</v>
      </c>
      <c r="G149" s="13" t="s">
        <v>17</v>
      </c>
      <c r="H149" s="13" t="s">
        <v>507</v>
      </c>
      <c r="I149" s="19">
        <v>45000</v>
      </c>
      <c r="J149" s="13" t="s">
        <v>486</v>
      </c>
      <c r="K149" s="13" t="s">
        <v>521</v>
      </c>
      <c r="L149" s="20">
        <v>2303004367</v>
      </c>
      <c r="M149" s="13" t="s">
        <v>22</v>
      </c>
    </row>
    <row r="150" ht="80" customHeight="1" spans="1:13">
      <c r="A150" s="13">
        <v>147</v>
      </c>
      <c r="B150" s="13" t="s">
        <v>427</v>
      </c>
      <c r="C150" s="13" t="s">
        <v>522</v>
      </c>
      <c r="D150" s="13" t="s">
        <v>17</v>
      </c>
      <c r="E150" s="13" t="s">
        <v>17</v>
      </c>
      <c r="F150" s="19">
        <v>44931</v>
      </c>
      <c r="G150" s="13" t="s">
        <v>17</v>
      </c>
      <c r="H150" s="13" t="s">
        <v>507</v>
      </c>
      <c r="I150" s="19">
        <v>45000</v>
      </c>
      <c r="J150" s="13" t="s">
        <v>486</v>
      </c>
      <c r="K150" s="13" t="s">
        <v>523</v>
      </c>
      <c r="L150" s="20">
        <v>2303004368</v>
      </c>
      <c r="M150" s="13" t="s">
        <v>22</v>
      </c>
    </row>
    <row r="151" ht="80" customHeight="1" spans="1:13">
      <c r="A151" s="13">
        <v>148</v>
      </c>
      <c r="B151" s="13" t="s">
        <v>427</v>
      </c>
      <c r="C151" s="13" t="s">
        <v>524</v>
      </c>
      <c r="D151" s="13" t="s">
        <v>17</v>
      </c>
      <c r="E151" s="13" t="s">
        <v>17</v>
      </c>
      <c r="F151" s="19">
        <v>44945</v>
      </c>
      <c r="G151" s="13" t="s">
        <v>17</v>
      </c>
      <c r="H151" s="13" t="s">
        <v>507</v>
      </c>
      <c r="I151" s="19">
        <v>45000</v>
      </c>
      <c r="J151" s="13" t="s">
        <v>446</v>
      </c>
      <c r="K151" s="13" t="s">
        <v>525</v>
      </c>
      <c r="L151" s="20">
        <v>2303004369</v>
      </c>
      <c r="M151" s="13" t="s">
        <v>22</v>
      </c>
    </row>
    <row r="152" ht="80" customHeight="1" spans="1:13">
      <c r="A152" s="13">
        <v>149</v>
      </c>
      <c r="B152" s="13" t="s">
        <v>427</v>
      </c>
      <c r="C152" s="13" t="s">
        <v>526</v>
      </c>
      <c r="D152" s="13" t="s">
        <v>17</v>
      </c>
      <c r="E152" s="13" t="s">
        <v>17</v>
      </c>
      <c r="F152" s="19">
        <v>44983</v>
      </c>
      <c r="G152" s="13" t="s">
        <v>17</v>
      </c>
      <c r="H152" s="13" t="s">
        <v>507</v>
      </c>
      <c r="I152" s="19">
        <v>45000</v>
      </c>
      <c r="J152" s="13" t="s">
        <v>446</v>
      </c>
      <c r="K152" s="13" t="s">
        <v>450</v>
      </c>
      <c r="L152" s="20">
        <v>2303004370</v>
      </c>
      <c r="M152" s="13" t="s">
        <v>22</v>
      </c>
    </row>
    <row r="153" ht="80" customHeight="1" spans="1:13">
      <c r="A153" s="13">
        <v>150</v>
      </c>
      <c r="B153" s="13" t="s">
        <v>427</v>
      </c>
      <c r="C153" s="13" t="s">
        <v>454</v>
      </c>
      <c r="D153" s="13" t="s">
        <v>17</v>
      </c>
      <c r="E153" s="13" t="s">
        <v>17</v>
      </c>
      <c r="F153" s="19">
        <v>44911</v>
      </c>
      <c r="G153" s="13" t="s">
        <v>17</v>
      </c>
      <c r="H153" s="13" t="s">
        <v>507</v>
      </c>
      <c r="I153" s="19">
        <v>45000</v>
      </c>
      <c r="J153" s="13" t="s">
        <v>527</v>
      </c>
      <c r="K153" s="13" t="s">
        <v>456</v>
      </c>
      <c r="L153" s="20">
        <v>2303004371</v>
      </c>
      <c r="M153" s="13" t="s">
        <v>22</v>
      </c>
    </row>
    <row r="154" ht="80" customHeight="1" spans="1:13">
      <c r="A154" s="13">
        <v>151</v>
      </c>
      <c r="B154" s="13" t="s">
        <v>427</v>
      </c>
      <c r="C154" s="13" t="s">
        <v>528</v>
      </c>
      <c r="D154" s="13" t="s">
        <v>17</v>
      </c>
      <c r="E154" s="13" t="s">
        <v>17</v>
      </c>
      <c r="F154" s="19">
        <v>44931</v>
      </c>
      <c r="G154" s="13" t="s">
        <v>17</v>
      </c>
      <c r="H154" s="13" t="s">
        <v>507</v>
      </c>
      <c r="I154" s="19">
        <v>45000</v>
      </c>
      <c r="J154" s="13" t="s">
        <v>529</v>
      </c>
      <c r="K154" s="13" t="s">
        <v>530</v>
      </c>
      <c r="L154" s="20">
        <v>2303004373</v>
      </c>
      <c r="M154" s="13" t="s">
        <v>22</v>
      </c>
    </row>
    <row r="155" ht="80" customHeight="1" spans="1:13">
      <c r="A155" s="13">
        <v>152</v>
      </c>
      <c r="B155" s="13" t="s">
        <v>427</v>
      </c>
      <c r="C155" s="13" t="s">
        <v>64</v>
      </c>
      <c r="D155" s="13" t="s">
        <v>17</v>
      </c>
      <c r="E155" s="13" t="s">
        <v>17</v>
      </c>
      <c r="F155" s="19">
        <v>45001</v>
      </c>
      <c r="G155" s="13" t="s">
        <v>17</v>
      </c>
      <c r="H155" s="13" t="s">
        <v>531</v>
      </c>
      <c r="I155" s="19">
        <v>45001</v>
      </c>
      <c r="J155" s="13" t="s">
        <v>497</v>
      </c>
      <c r="K155" s="13" t="s">
        <v>532</v>
      </c>
      <c r="L155" s="20">
        <v>2303004430</v>
      </c>
      <c r="M155" s="13" t="s">
        <v>22</v>
      </c>
    </row>
    <row r="156" ht="80" customHeight="1" spans="1:13">
      <c r="A156" s="13">
        <v>153</v>
      </c>
      <c r="B156" s="13" t="s">
        <v>427</v>
      </c>
      <c r="C156" s="13" t="s">
        <v>533</v>
      </c>
      <c r="D156" s="13" t="s">
        <v>17</v>
      </c>
      <c r="E156" s="13" t="s">
        <v>17</v>
      </c>
      <c r="F156" s="19">
        <v>45001</v>
      </c>
      <c r="G156" s="13" t="s">
        <v>17</v>
      </c>
      <c r="H156" s="13" t="s">
        <v>534</v>
      </c>
      <c r="I156" s="19">
        <v>45001</v>
      </c>
      <c r="J156" s="13" t="s">
        <v>486</v>
      </c>
      <c r="K156" s="13" t="s">
        <v>535</v>
      </c>
      <c r="L156" s="20">
        <v>2303004431</v>
      </c>
      <c r="M156" s="13" t="s">
        <v>22</v>
      </c>
    </row>
    <row r="157" ht="80" customHeight="1" spans="1:13">
      <c r="A157" s="13">
        <v>154</v>
      </c>
      <c r="B157" s="13" t="s">
        <v>427</v>
      </c>
      <c r="C157" s="13" t="s">
        <v>536</v>
      </c>
      <c r="D157" s="13" t="s">
        <v>17</v>
      </c>
      <c r="E157" s="13" t="s">
        <v>17</v>
      </c>
      <c r="F157" s="19">
        <v>44941</v>
      </c>
      <c r="G157" s="13" t="s">
        <v>17</v>
      </c>
      <c r="H157" s="13" t="s">
        <v>537</v>
      </c>
      <c r="I157" s="19">
        <v>45003</v>
      </c>
      <c r="J157" s="13" t="s">
        <v>486</v>
      </c>
      <c r="K157" s="13" t="s">
        <v>538</v>
      </c>
      <c r="L157" s="20">
        <v>2303004470</v>
      </c>
      <c r="M157" s="13" t="s">
        <v>22</v>
      </c>
    </row>
    <row r="158" ht="80" customHeight="1" spans="1:13">
      <c r="A158" s="13">
        <v>155</v>
      </c>
      <c r="B158" s="13" t="s">
        <v>427</v>
      </c>
      <c r="C158" s="13" t="s">
        <v>536</v>
      </c>
      <c r="D158" s="13" t="s">
        <v>539</v>
      </c>
      <c r="E158" s="13" t="s">
        <v>540</v>
      </c>
      <c r="F158" s="19">
        <v>44927</v>
      </c>
      <c r="G158" s="13" t="s">
        <v>541</v>
      </c>
      <c r="H158" s="13" t="s">
        <v>542</v>
      </c>
      <c r="I158" s="19">
        <v>45003</v>
      </c>
      <c r="J158" s="13" t="s">
        <v>486</v>
      </c>
      <c r="K158" s="13" t="s">
        <v>538</v>
      </c>
      <c r="L158" s="20">
        <v>2303004471</v>
      </c>
      <c r="M158" s="13" t="s">
        <v>22</v>
      </c>
    </row>
    <row r="159" ht="80" customHeight="1" spans="1:13">
      <c r="A159" s="13">
        <v>156</v>
      </c>
      <c r="B159" s="13" t="s">
        <v>427</v>
      </c>
      <c r="C159" s="13" t="s">
        <v>543</v>
      </c>
      <c r="D159" s="13" t="s">
        <v>17</v>
      </c>
      <c r="E159" s="13" t="s">
        <v>17</v>
      </c>
      <c r="F159" s="19">
        <v>45002</v>
      </c>
      <c r="G159" s="13" t="s">
        <v>17</v>
      </c>
      <c r="H159" s="13" t="s">
        <v>542</v>
      </c>
      <c r="I159" s="19">
        <v>45003</v>
      </c>
      <c r="J159" s="13" t="s">
        <v>446</v>
      </c>
      <c r="K159" s="13" t="s">
        <v>544</v>
      </c>
      <c r="L159" s="20">
        <v>2303004477</v>
      </c>
      <c r="M159" s="13" t="s">
        <v>22</v>
      </c>
    </row>
    <row r="160" ht="80" customHeight="1" spans="1:13">
      <c r="A160" s="13">
        <v>157</v>
      </c>
      <c r="B160" s="13" t="s">
        <v>427</v>
      </c>
      <c r="C160" s="13" t="s">
        <v>32</v>
      </c>
      <c r="D160" s="13" t="s">
        <v>17</v>
      </c>
      <c r="E160" s="13" t="s">
        <v>17</v>
      </c>
      <c r="F160" s="19">
        <v>45002</v>
      </c>
      <c r="G160" s="13" t="s">
        <v>17</v>
      </c>
      <c r="H160" s="13" t="s">
        <v>542</v>
      </c>
      <c r="I160" s="19">
        <v>45003</v>
      </c>
      <c r="J160" s="13" t="s">
        <v>497</v>
      </c>
      <c r="K160" s="13" t="s">
        <v>545</v>
      </c>
      <c r="L160" s="20">
        <v>2303004478</v>
      </c>
      <c r="M160" s="13" t="s">
        <v>22</v>
      </c>
    </row>
    <row r="161" ht="80" customHeight="1" spans="1:13">
      <c r="A161" s="13">
        <v>158</v>
      </c>
      <c r="B161" s="13" t="s">
        <v>427</v>
      </c>
      <c r="C161" s="13" t="s">
        <v>546</v>
      </c>
      <c r="D161" s="13" t="s">
        <v>17</v>
      </c>
      <c r="E161" s="13" t="s">
        <v>17</v>
      </c>
      <c r="F161" s="19">
        <v>45002</v>
      </c>
      <c r="G161" s="13" t="s">
        <v>17</v>
      </c>
      <c r="H161" s="13" t="s">
        <v>542</v>
      </c>
      <c r="I161" s="19">
        <v>45003</v>
      </c>
      <c r="J161" s="13" t="s">
        <v>486</v>
      </c>
      <c r="K161" s="13" t="s">
        <v>532</v>
      </c>
      <c r="L161" s="20">
        <v>2303004479</v>
      </c>
      <c r="M161" s="13" t="s">
        <v>22</v>
      </c>
    </row>
    <row r="162" ht="80" customHeight="1" spans="1:13">
      <c r="A162" s="13">
        <v>159</v>
      </c>
      <c r="B162" s="13" t="s">
        <v>427</v>
      </c>
      <c r="C162" s="13" t="s">
        <v>280</v>
      </c>
      <c r="D162" s="13" t="s">
        <v>17</v>
      </c>
      <c r="E162" s="13" t="s">
        <v>17</v>
      </c>
      <c r="F162" s="19">
        <v>45000</v>
      </c>
      <c r="G162" s="13" t="s">
        <v>17</v>
      </c>
      <c r="H162" s="13" t="s">
        <v>542</v>
      </c>
      <c r="I162" s="19">
        <v>45003</v>
      </c>
      <c r="J162" s="13" t="s">
        <v>486</v>
      </c>
      <c r="K162" s="13" t="s">
        <v>547</v>
      </c>
      <c r="L162" s="20">
        <v>2303004491</v>
      </c>
      <c r="M162" s="13" t="s">
        <v>22</v>
      </c>
    </row>
    <row r="163" ht="80" customHeight="1" spans="1:13">
      <c r="A163" s="13">
        <v>160</v>
      </c>
      <c r="B163" s="13" t="s">
        <v>427</v>
      </c>
      <c r="C163" s="13" t="s">
        <v>376</v>
      </c>
      <c r="D163" s="13" t="s">
        <v>17</v>
      </c>
      <c r="E163" s="13" t="s">
        <v>17</v>
      </c>
      <c r="F163" s="19">
        <v>45005</v>
      </c>
      <c r="G163" s="13" t="s">
        <v>17</v>
      </c>
      <c r="H163" s="13" t="s">
        <v>548</v>
      </c>
      <c r="I163" s="19">
        <v>45006</v>
      </c>
      <c r="J163" s="13" t="s">
        <v>549</v>
      </c>
      <c r="K163" s="13" t="s">
        <v>550</v>
      </c>
      <c r="L163" s="20">
        <v>2303004645</v>
      </c>
      <c r="M163" s="13" t="s">
        <v>22</v>
      </c>
    </row>
    <row r="164" ht="80" customHeight="1" spans="1:13">
      <c r="A164" s="13">
        <v>161</v>
      </c>
      <c r="B164" s="13" t="s">
        <v>427</v>
      </c>
      <c r="C164" s="13" t="s">
        <v>57</v>
      </c>
      <c r="D164" s="13" t="s">
        <v>17</v>
      </c>
      <c r="E164" s="13" t="s">
        <v>17</v>
      </c>
      <c r="F164" s="19">
        <v>45005</v>
      </c>
      <c r="G164" s="13" t="s">
        <v>17</v>
      </c>
      <c r="H164" s="13" t="s">
        <v>548</v>
      </c>
      <c r="I164" s="19">
        <v>45006</v>
      </c>
      <c r="J164" s="13" t="s">
        <v>486</v>
      </c>
      <c r="K164" s="13" t="s">
        <v>551</v>
      </c>
      <c r="L164" s="20">
        <v>2303004646</v>
      </c>
      <c r="M164" s="13" t="s">
        <v>22</v>
      </c>
    </row>
    <row r="165" ht="80" customHeight="1" spans="1:13">
      <c r="A165" s="13">
        <v>162</v>
      </c>
      <c r="B165" s="13" t="s">
        <v>427</v>
      </c>
      <c r="C165" s="13" t="s">
        <v>28</v>
      </c>
      <c r="D165" s="13" t="s">
        <v>552</v>
      </c>
      <c r="E165" s="13" t="s">
        <v>553</v>
      </c>
      <c r="F165" s="19">
        <v>45005</v>
      </c>
      <c r="G165" s="13" t="s">
        <v>554</v>
      </c>
      <c r="H165" s="13" t="s">
        <v>548</v>
      </c>
      <c r="I165" s="19">
        <v>45006</v>
      </c>
      <c r="J165" s="13" t="s">
        <v>486</v>
      </c>
      <c r="K165" s="13" t="s">
        <v>555</v>
      </c>
      <c r="L165" s="20">
        <v>2303004647</v>
      </c>
      <c r="M165" s="13" t="s">
        <v>22</v>
      </c>
    </row>
    <row r="166" ht="80" customHeight="1" spans="1:13">
      <c r="A166" s="13">
        <v>163</v>
      </c>
      <c r="B166" s="13" t="s">
        <v>427</v>
      </c>
      <c r="C166" s="13" t="s">
        <v>543</v>
      </c>
      <c r="D166" s="13" t="s">
        <v>17</v>
      </c>
      <c r="E166" s="13" t="s">
        <v>17</v>
      </c>
      <c r="F166" s="19">
        <v>45005</v>
      </c>
      <c r="G166" s="13" t="s">
        <v>17</v>
      </c>
      <c r="H166" s="13" t="s">
        <v>548</v>
      </c>
      <c r="I166" s="19">
        <v>45006</v>
      </c>
      <c r="J166" s="13" t="s">
        <v>446</v>
      </c>
      <c r="K166" s="13" t="s">
        <v>544</v>
      </c>
      <c r="L166" s="20">
        <v>2303004648</v>
      </c>
      <c r="M166" s="13" t="s">
        <v>22</v>
      </c>
    </row>
    <row r="167" ht="80" customHeight="1" spans="1:13">
      <c r="A167" s="13">
        <v>164</v>
      </c>
      <c r="B167" s="13" t="s">
        <v>427</v>
      </c>
      <c r="C167" s="13" t="s">
        <v>79</v>
      </c>
      <c r="D167" s="13" t="s">
        <v>17</v>
      </c>
      <c r="E167" s="13" t="s">
        <v>17</v>
      </c>
      <c r="F167" s="19">
        <v>45005</v>
      </c>
      <c r="G167" s="13" t="s">
        <v>17</v>
      </c>
      <c r="H167" s="13" t="s">
        <v>548</v>
      </c>
      <c r="I167" s="19">
        <v>45006</v>
      </c>
      <c r="J167" s="13" t="s">
        <v>556</v>
      </c>
      <c r="K167" s="13" t="s">
        <v>557</v>
      </c>
      <c r="L167" s="20">
        <v>2303004649</v>
      </c>
      <c r="M167" s="13" t="s">
        <v>22</v>
      </c>
    </row>
    <row r="168" ht="80" customHeight="1" spans="1:13">
      <c r="A168" s="13">
        <v>165</v>
      </c>
      <c r="B168" s="13" t="s">
        <v>427</v>
      </c>
      <c r="C168" s="13" t="s">
        <v>558</v>
      </c>
      <c r="D168" s="13" t="s">
        <v>17</v>
      </c>
      <c r="E168" s="13" t="s">
        <v>17</v>
      </c>
      <c r="F168" s="19">
        <v>45005</v>
      </c>
      <c r="G168" s="13" t="s">
        <v>17</v>
      </c>
      <c r="H168" s="13" t="s">
        <v>548</v>
      </c>
      <c r="I168" s="19">
        <v>45006</v>
      </c>
      <c r="J168" s="13" t="s">
        <v>486</v>
      </c>
      <c r="K168" s="13" t="s">
        <v>532</v>
      </c>
      <c r="L168" s="20">
        <v>2303004650</v>
      </c>
      <c r="M168" s="13" t="s">
        <v>22</v>
      </c>
    </row>
    <row r="169" ht="80" customHeight="1" spans="1:13">
      <c r="A169" s="13">
        <v>166</v>
      </c>
      <c r="B169" s="13" t="s">
        <v>427</v>
      </c>
      <c r="C169" s="13" t="s">
        <v>559</v>
      </c>
      <c r="D169" s="13" t="s">
        <v>17</v>
      </c>
      <c r="E169" s="13" t="s">
        <v>17</v>
      </c>
      <c r="F169" s="19">
        <v>45005</v>
      </c>
      <c r="G169" s="13" t="s">
        <v>17</v>
      </c>
      <c r="H169" s="13" t="s">
        <v>548</v>
      </c>
      <c r="I169" s="19">
        <v>45006</v>
      </c>
      <c r="J169" s="13" t="s">
        <v>529</v>
      </c>
      <c r="K169" s="13" t="s">
        <v>560</v>
      </c>
      <c r="L169" s="20">
        <v>2303004651</v>
      </c>
      <c r="M169" s="13" t="s">
        <v>22</v>
      </c>
    </row>
    <row r="170" ht="80" customHeight="1" spans="1:13">
      <c r="A170" s="13">
        <v>167</v>
      </c>
      <c r="B170" s="13" t="s">
        <v>427</v>
      </c>
      <c r="C170" s="13" t="s">
        <v>561</v>
      </c>
      <c r="D170" s="13" t="s">
        <v>17</v>
      </c>
      <c r="E170" s="13" t="s">
        <v>17</v>
      </c>
      <c r="F170" s="19">
        <v>45005</v>
      </c>
      <c r="G170" s="13" t="s">
        <v>562</v>
      </c>
      <c r="H170" s="13" t="s">
        <v>563</v>
      </c>
      <c r="I170" s="19">
        <v>45006</v>
      </c>
      <c r="J170" s="13" t="s">
        <v>486</v>
      </c>
      <c r="K170" s="13" t="s">
        <v>555</v>
      </c>
      <c r="L170" s="20">
        <v>2303004652</v>
      </c>
      <c r="M170" s="13" t="s">
        <v>22</v>
      </c>
    </row>
    <row r="171" ht="80" customHeight="1" spans="1:13">
      <c r="A171" s="13">
        <v>168</v>
      </c>
      <c r="B171" s="13" t="s">
        <v>427</v>
      </c>
      <c r="C171" s="13" t="s">
        <v>564</v>
      </c>
      <c r="D171" s="13" t="s">
        <v>17</v>
      </c>
      <c r="E171" s="13" t="s">
        <v>565</v>
      </c>
      <c r="F171" s="19">
        <v>45005</v>
      </c>
      <c r="G171" s="13" t="s">
        <v>566</v>
      </c>
      <c r="H171" s="13" t="s">
        <v>563</v>
      </c>
      <c r="I171" s="19">
        <v>45006</v>
      </c>
      <c r="J171" s="13" t="s">
        <v>486</v>
      </c>
      <c r="K171" s="13" t="s">
        <v>555</v>
      </c>
      <c r="L171" s="20">
        <v>2303004653</v>
      </c>
      <c r="M171" s="13" t="s">
        <v>22</v>
      </c>
    </row>
    <row r="172" ht="80" customHeight="1" spans="1:13">
      <c r="A172" s="13">
        <v>169</v>
      </c>
      <c r="B172" s="13" t="s">
        <v>427</v>
      </c>
      <c r="C172" s="13" t="s">
        <v>567</v>
      </c>
      <c r="D172" s="13" t="s">
        <v>17</v>
      </c>
      <c r="E172" s="13" t="s">
        <v>17</v>
      </c>
      <c r="F172" s="19">
        <v>45005</v>
      </c>
      <c r="G172" s="13" t="s">
        <v>17</v>
      </c>
      <c r="H172" s="13" t="s">
        <v>563</v>
      </c>
      <c r="I172" s="19">
        <v>45006</v>
      </c>
      <c r="J172" s="13" t="s">
        <v>446</v>
      </c>
      <c r="K172" s="13" t="s">
        <v>568</v>
      </c>
      <c r="L172" s="20">
        <v>2303004654</v>
      </c>
      <c r="M172" s="13" t="s">
        <v>22</v>
      </c>
    </row>
    <row r="173" ht="80" customHeight="1" spans="1:13">
      <c r="A173" s="13">
        <v>170</v>
      </c>
      <c r="B173" s="13" t="s">
        <v>427</v>
      </c>
      <c r="C173" s="13" t="s">
        <v>543</v>
      </c>
      <c r="D173" s="13" t="s">
        <v>17</v>
      </c>
      <c r="E173" s="13" t="s">
        <v>17</v>
      </c>
      <c r="F173" s="19">
        <v>45005</v>
      </c>
      <c r="G173" s="13" t="s">
        <v>17</v>
      </c>
      <c r="H173" s="13" t="s">
        <v>563</v>
      </c>
      <c r="I173" s="19">
        <v>45006</v>
      </c>
      <c r="J173" s="13" t="s">
        <v>446</v>
      </c>
      <c r="K173" s="13" t="s">
        <v>544</v>
      </c>
      <c r="L173" s="20">
        <v>2303004655</v>
      </c>
      <c r="M173" s="13" t="s">
        <v>22</v>
      </c>
    </row>
    <row r="174" ht="80" customHeight="1" spans="1:13">
      <c r="A174" s="13">
        <v>171</v>
      </c>
      <c r="B174" s="13" t="s">
        <v>427</v>
      </c>
      <c r="C174" s="13" t="s">
        <v>484</v>
      </c>
      <c r="D174" s="13" t="s">
        <v>17</v>
      </c>
      <c r="E174" s="13" t="s">
        <v>17</v>
      </c>
      <c r="F174" s="19">
        <v>45005</v>
      </c>
      <c r="G174" s="13" t="s">
        <v>17</v>
      </c>
      <c r="H174" s="13" t="s">
        <v>563</v>
      </c>
      <c r="I174" s="19">
        <v>45006</v>
      </c>
      <c r="J174" s="13" t="s">
        <v>486</v>
      </c>
      <c r="K174" s="13" t="s">
        <v>487</v>
      </c>
      <c r="L174" s="20">
        <v>2303004656</v>
      </c>
      <c r="M174" s="13" t="s">
        <v>22</v>
      </c>
    </row>
    <row r="175" ht="80" customHeight="1" spans="1:13">
      <c r="A175" s="13">
        <v>172</v>
      </c>
      <c r="B175" s="13" t="s">
        <v>427</v>
      </c>
      <c r="C175" s="13" t="s">
        <v>376</v>
      </c>
      <c r="D175" s="13" t="s">
        <v>17</v>
      </c>
      <c r="E175" s="13" t="s">
        <v>17</v>
      </c>
      <c r="F175" s="19">
        <v>45005</v>
      </c>
      <c r="G175" s="13" t="s">
        <v>17</v>
      </c>
      <c r="H175" s="13" t="s">
        <v>563</v>
      </c>
      <c r="I175" s="19">
        <v>45006</v>
      </c>
      <c r="J175" s="13" t="s">
        <v>549</v>
      </c>
      <c r="K175" s="13" t="s">
        <v>550</v>
      </c>
      <c r="L175" s="20">
        <v>2303004657</v>
      </c>
      <c r="M175" s="13" t="s">
        <v>22</v>
      </c>
    </row>
    <row r="176" ht="80" customHeight="1" spans="1:13">
      <c r="A176" s="13">
        <v>173</v>
      </c>
      <c r="B176" s="13" t="s">
        <v>427</v>
      </c>
      <c r="C176" s="13" t="s">
        <v>569</v>
      </c>
      <c r="D176" s="13" t="s">
        <v>17</v>
      </c>
      <c r="E176" s="13" t="s">
        <v>17</v>
      </c>
      <c r="F176" s="19">
        <v>45005</v>
      </c>
      <c r="G176" s="13" t="s">
        <v>17</v>
      </c>
      <c r="H176" s="13" t="s">
        <v>563</v>
      </c>
      <c r="I176" s="19">
        <v>45006</v>
      </c>
      <c r="J176" s="13" t="s">
        <v>446</v>
      </c>
      <c r="K176" s="13" t="s">
        <v>570</v>
      </c>
      <c r="L176" s="20">
        <v>2303004658</v>
      </c>
      <c r="M176" s="13" t="s">
        <v>22</v>
      </c>
    </row>
    <row r="177" ht="80" customHeight="1" spans="1:13">
      <c r="A177" s="13">
        <v>174</v>
      </c>
      <c r="B177" s="13" t="s">
        <v>427</v>
      </c>
      <c r="C177" s="13" t="s">
        <v>28</v>
      </c>
      <c r="D177" s="13" t="s">
        <v>17</v>
      </c>
      <c r="E177" s="13" t="s">
        <v>17</v>
      </c>
      <c r="F177" s="19">
        <v>45005</v>
      </c>
      <c r="G177" s="13" t="s">
        <v>571</v>
      </c>
      <c r="H177" s="13" t="s">
        <v>563</v>
      </c>
      <c r="I177" s="19">
        <v>45006</v>
      </c>
      <c r="J177" s="13" t="s">
        <v>486</v>
      </c>
      <c r="K177" s="13" t="s">
        <v>555</v>
      </c>
      <c r="L177" s="20">
        <v>2303004662</v>
      </c>
      <c r="M177" s="13" t="s">
        <v>22</v>
      </c>
    </row>
    <row r="178" ht="80" customHeight="1" spans="1:13">
      <c r="A178" s="13">
        <v>175</v>
      </c>
      <c r="B178" s="21" t="s">
        <v>572</v>
      </c>
      <c r="C178" s="20" t="s">
        <v>573</v>
      </c>
      <c r="D178" s="13" t="s">
        <v>574</v>
      </c>
      <c r="E178" s="13" t="s">
        <v>575</v>
      </c>
      <c r="F178" s="20" t="s">
        <v>576</v>
      </c>
      <c r="G178" s="13" t="s">
        <v>577</v>
      </c>
      <c r="H178" s="13" t="s">
        <v>578</v>
      </c>
      <c r="I178" s="22" t="s">
        <v>329</v>
      </c>
      <c r="J178" s="13" t="s">
        <v>579</v>
      </c>
      <c r="K178" s="13" t="s">
        <v>580</v>
      </c>
      <c r="L178" s="21" t="s">
        <v>581</v>
      </c>
      <c r="M178" s="21" t="s">
        <v>22</v>
      </c>
    </row>
    <row r="179" ht="80" customHeight="1" spans="1:13">
      <c r="A179" s="13">
        <v>176</v>
      </c>
      <c r="B179" s="21" t="s">
        <v>572</v>
      </c>
      <c r="C179" s="20" t="s">
        <v>70</v>
      </c>
      <c r="D179" s="13" t="s">
        <v>17</v>
      </c>
      <c r="E179" s="13" t="s">
        <v>17</v>
      </c>
      <c r="F179" s="20" t="s">
        <v>582</v>
      </c>
      <c r="G179" s="13" t="s">
        <v>17</v>
      </c>
      <c r="H179" s="13" t="s">
        <v>583</v>
      </c>
      <c r="I179" s="22" t="s">
        <v>329</v>
      </c>
      <c r="J179" s="13" t="s">
        <v>25</v>
      </c>
      <c r="K179" s="13" t="s">
        <v>584</v>
      </c>
      <c r="L179" s="21" t="s">
        <v>585</v>
      </c>
      <c r="M179" s="21" t="s">
        <v>22</v>
      </c>
    </row>
    <row r="180" ht="80" customHeight="1" spans="1:13">
      <c r="A180" s="13">
        <v>177</v>
      </c>
      <c r="B180" s="21" t="s">
        <v>572</v>
      </c>
      <c r="C180" s="20" t="s">
        <v>586</v>
      </c>
      <c r="D180" s="13" t="s">
        <v>17</v>
      </c>
      <c r="E180" s="13" t="s">
        <v>17</v>
      </c>
      <c r="F180" s="20" t="s">
        <v>587</v>
      </c>
      <c r="G180" s="13" t="s">
        <v>17</v>
      </c>
      <c r="H180" s="13" t="s">
        <v>583</v>
      </c>
      <c r="I180" s="22" t="s">
        <v>329</v>
      </c>
      <c r="J180" s="13" t="s">
        <v>25</v>
      </c>
      <c r="K180" s="13" t="s">
        <v>588</v>
      </c>
      <c r="L180" s="21" t="s">
        <v>589</v>
      </c>
      <c r="M180" s="21" t="s">
        <v>22</v>
      </c>
    </row>
    <row r="181" ht="80" customHeight="1" spans="1:13">
      <c r="A181" s="13">
        <v>178</v>
      </c>
      <c r="B181" s="21" t="s">
        <v>572</v>
      </c>
      <c r="C181" s="13" t="s">
        <v>457</v>
      </c>
      <c r="D181" s="13" t="s">
        <v>17</v>
      </c>
      <c r="E181" s="13" t="s">
        <v>17</v>
      </c>
      <c r="F181" s="13" t="s">
        <v>587</v>
      </c>
      <c r="G181" s="13" t="s">
        <v>17</v>
      </c>
      <c r="H181" s="13" t="s">
        <v>583</v>
      </c>
      <c r="I181" s="22" t="s">
        <v>329</v>
      </c>
      <c r="J181" s="13" t="s">
        <v>25</v>
      </c>
      <c r="K181" s="13" t="s">
        <v>590</v>
      </c>
      <c r="L181" s="21" t="s">
        <v>591</v>
      </c>
      <c r="M181" s="21" t="s">
        <v>22</v>
      </c>
    </row>
    <row r="182" ht="80" customHeight="1" spans="1:13">
      <c r="A182" s="13">
        <v>179</v>
      </c>
      <c r="B182" s="21" t="s">
        <v>572</v>
      </c>
      <c r="C182" s="20" t="s">
        <v>303</v>
      </c>
      <c r="D182" s="13" t="s">
        <v>17</v>
      </c>
      <c r="E182" s="13" t="s">
        <v>17</v>
      </c>
      <c r="F182" s="20" t="s">
        <v>587</v>
      </c>
      <c r="G182" s="13" t="s">
        <v>17</v>
      </c>
      <c r="H182" s="13" t="s">
        <v>583</v>
      </c>
      <c r="I182" s="19" t="s">
        <v>329</v>
      </c>
      <c r="J182" s="13" t="s">
        <v>25</v>
      </c>
      <c r="K182" s="13" t="s">
        <v>592</v>
      </c>
      <c r="L182" s="13" t="s">
        <v>593</v>
      </c>
      <c r="M182" s="21" t="s">
        <v>22</v>
      </c>
    </row>
    <row r="183" ht="80" customHeight="1" spans="1:13">
      <c r="A183" s="13">
        <v>180</v>
      </c>
      <c r="B183" s="21" t="s">
        <v>572</v>
      </c>
      <c r="C183" s="20" t="s">
        <v>133</v>
      </c>
      <c r="D183" s="13" t="s">
        <v>17</v>
      </c>
      <c r="E183" s="13" t="s">
        <v>17</v>
      </c>
      <c r="F183" s="20" t="s">
        <v>594</v>
      </c>
      <c r="G183" s="13" t="s">
        <v>17</v>
      </c>
      <c r="H183" s="13" t="s">
        <v>578</v>
      </c>
      <c r="I183" s="19" t="s">
        <v>329</v>
      </c>
      <c r="J183" s="13" t="s">
        <v>25</v>
      </c>
      <c r="K183" s="13" t="s">
        <v>595</v>
      </c>
      <c r="L183" s="13" t="s">
        <v>596</v>
      </c>
      <c r="M183" s="21" t="s">
        <v>22</v>
      </c>
    </row>
    <row r="184" ht="80" customHeight="1" spans="1:13">
      <c r="A184" s="13">
        <v>181</v>
      </c>
      <c r="B184" s="21" t="s">
        <v>572</v>
      </c>
      <c r="C184" s="20" t="s">
        <v>97</v>
      </c>
      <c r="D184" s="13" t="s">
        <v>17</v>
      </c>
      <c r="E184" s="13" t="s">
        <v>17</v>
      </c>
      <c r="F184" s="20" t="s">
        <v>587</v>
      </c>
      <c r="G184" s="13" t="s">
        <v>17</v>
      </c>
      <c r="H184" s="13" t="s">
        <v>583</v>
      </c>
      <c r="I184" s="19" t="s">
        <v>329</v>
      </c>
      <c r="J184" s="13" t="s">
        <v>25</v>
      </c>
      <c r="K184" s="13" t="s">
        <v>98</v>
      </c>
      <c r="L184" s="13" t="s">
        <v>597</v>
      </c>
      <c r="M184" s="21" t="s">
        <v>22</v>
      </c>
    </row>
    <row r="185" ht="80" customHeight="1" spans="1:13">
      <c r="A185" s="13">
        <v>182</v>
      </c>
      <c r="B185" s="21" t="s">
        <v>572</v>
      </c>
      <c r="C185" s="13" t="s">
        <v>314</v>
      </c>
      <c r="D185" s="13" t="s">
        <v>17</v>
      </c>
      <c r="E185" s="13" t="s">
        <v>17</v>
      </c>
      <c r="F185" s="13" t="s">
        <v>587</v>
      </c>
      <c r="G185" s="13" t="s">
        <v>17</v>
      </c>
      <c r="H185" s="13" t="s">
        <v>583</v>
      </c>
      <c r="I185" s="19" t="s">
        <v>329</v>
      </c>
      <c r="J185" s="13" t="s">
        <v>25</v>
      </c>
      <c r="K185" s="13" t="s">
        <v>598</v>
      </c>
      <c r="L185" s="13" t="s">
        <v>599</v>
      </c>
      <c r="M185" s="21" t="s">
        <v>22</v>
      </c>
    </row>
    <row r="186" ht="80" customHeight="1" spans="1:13">
      <c r="A186" s="13">
        <v>183</v>
      </c>
      <c r="B186" s="21" t="s">
        <v>572</v>
      </c>
      <c r="C186" s="13" t="s">
        <v>499</v>
      </c>
      <c r="D186" s="13" t="s">
        <v>17</v>
      </c>
      <c r="E186" s="13" t="s">
        <v>17</v>
      </c>
      <c r="F186" s="13" t="s">
        <v>582</v>
      </c>
      <c r="G186" s="13" t="s">
        <v>17</v>
      </c>
      <c r="H186" s="13" t="s">
        <v>583</v>
      </c>
      <c r="I186" s="19" t="s">
        <v>329</v>
      </c>
      <c r="J186" s="13" t="s">
        <v>600</v>
      </c>
      <c r="K186" s="13" t="s">
        <v>601</v>
      </c>
      <c r="L186" s="13" t="s">
        <v>602</v>
      </c>
      <c r="M186" s="21" t="s">
        <v>22</v>
      </c>
    </row>
    <row r="187" ht="80" customHeight="1" spans="1:13">
      <c r="A187" s="13">
        <v>184</v>
      </c>
      <c r="B187" s="21" t="s">
        <v>572</v>
      </c>
      <c r="C187" s="13" t="s">
        <v>603</v>
      </c>
      <c r="D187" s="13" t="s">
        <v>17</v>
      </c>
      <c r="E187" s="13" t="s">
        <v>17</v>
      </c>
      <c r="F187" s="13" t="s">
        <v>594</v>
      </c>
      <c r="G187" s="13" t="s">
        <v>17</v>
      </c>
      <c r="H187" s="13" t="s">
        <v>578</v>
      </c>
      <c r="I187" s="19" t="s">
        <v>329</v>
      </c>
      <c r="J187" s="13" t="s">
        <v>600</v>
      </c>
      <c r="K187" s="13" t="s">
        <v>604</v>
      </c>
      <c r="L187" s="13" t="s">
        <v>605</v>
      </c>
      <c r="M187" s="21" t="s">
        <v>22</v>
      </c>
    </row>
    <row r="188" ht="80" customHeight="1" spans="1:13">
      <c r="A188" s="13">
        <v>185</v>
      </c>
      <c r="B188" s="21" t="s">
        <v>572</v>
      </c>
      <c r="C188" s="13" t="s">
        <v>606</v>
      </c>
      <c r="D188" s="13" t="s">
        <v>17</v>
      </c>
      <c r="E188" s="13" t="s">
        <v>17</v>
      </c>
      <c r="F188" s="13" t="s">
        <v>594</v>
      </c>
      <c r="G188" s="13" t="s">
        <v>17</v>
      </c>
      <c r="H188" s="13" t="s">
        <v>578</v>
      </c>
      <c r="I188" s="19" t="s">
        <v>329</v>
      </c>
      <c r="J188" s="13" t="s">
        <v>600</v>
      </c>
      <c r="K188" s="13" t="s">
        <v>607</v>
      </c>
      <c r="L188" s="13" t="s">
        <v>608</v>
      </c>
      <c r="M188" s="21" t="s">
        <v>22</v>
      </c>
    </row>
    <row r="189" ht="80" customHeight="1" spans="1:13">
      <c r="A189" s="13">
        <v>186</v>
      </c>
      <c r="B189" s="21" t="s">
        <v>572</v>
      </c>
      <c r="C189" s="13" t="s">
        <v>61</v>
      </c>
      <c r="D189" s="13" t="s">
        <v>17</v>
      </c>
      <c r="E189" s="13" t="s">
        <v>17</v>
      </c>
      <c r="F189" s="13" t="s">
        <v>582</v>
      </c>
      <c r="G189" s="13" t="s">
        <v>17</v>
      </c>
      <c r="H189" s="13" t="s">
        <v>609</v>
      </c>
      <c r="I189" s="19" t="s">
        <v>329</v>
      </c>
      <c r="J189" s="13" t="s">
        <v>600</v>
      </c>
      <c r="K189" s="13" t="s">
        <v>610</v>
      </c>
      <c r="L189" s="13" t="s">
        <v>611</v>
      </c>
      <c r="M189" s="21" t="s">
        <v>22</v>
      </c>
    </row>
    <row r="190" ht="80" customHeight="1" spans="1:13">
      <c r="A190" s="13">
        <v>187</v>
      </c>
      <c r="B190" s="21" t="s">
        <v>572</v>
      </c>
      <c r="C190" s="13" t="s">
        <v>612</v>
      </c>
      <c r="D190" s="13" t="s">
        <v>17</v>
      </c>
      <c r="E190" s="13" t="s">
        <v>17</v>
      </c>
      <c r="F190" s="13" t="s">
        <v>594</v>
      </c>
      <c r="G190" s="13" t="s">
        <v>17</v>
      </c>
      <c r="H190" s="13" t="s">
        <v>578</v>
      </c>
      <c r="I190" s="19" t="s">
        <v>329</v>
      </c>
      <c r="J190" s="13" t="s">
        <v>600</v>
      </c>
      <c r="K190" s="13" t="s">
        <v>613</v>
      </c>
      <c r="L190" s="13" t="s">
        <v>614</v>
      </c>
      <c r="M190" s="21" t="s">
        <v>22</v>
      </c>
    </row>
    <row r="191" ht="80" customHeight="1" spans="1:13">
      <c r="A191" s="13">
        <v>188</v>
      </c>
      <c r="B191" s="21" t="s">
        <v>572</v>
      </c>
      <c r="C191" s="13" t="s">
        <v>615</v>
      </c>
      <c r="D191" s="13" t="s">
        <v>17</v>
      </c>
      <c r="E191" s="13" t="s">
        <v>17</v>
      </c>
      <c r="F191" s="13" t="s">
        <v>582</v>
      </c>
      <c r="G191" s="13" t="s">
        <v>17</v>
      </c>
      <c r="H191" s="13" t="s">
        <v>609</v>
      </c>
      <c r="I191" s="19" t="s">
        <v>329</v>
      </c>
      <c r="J191" s="13" t="s">
        <v>25</v>
      </c>
      <c r="K191" s="13" t="s">
        <v>349</v>
      </c>
      <c r="L191" s="13" t="s">
        <v>616</v>
      </c>
      <c r="M191" s="21" t="s">
        <v>22</v>
      </c>
    </row>
    <row r="192" ht="80" customHeight="1" spans="1:13">
      <c r="A192" s="13">
        <v>189</v>
      </c>
      <c r="B192" s="21" t="s">
        <v>572</v>
      </c>
      <c r="C192" s="13" t="s">
        <v>603</v>
      </c>
      <c r="D192" s="13" t="s">
        <v>17</v>
      </c>
      <c r="E192" s="13" t="s">
        <v>17</v>
      </c>
      <c r="F192" s="13" t="s">
        <v>582</v>
      </c>
      <c r="G192" s="13" t="s">
        <v>17</v>
      </c>
      <c r="H192" s="13" t="s">
        <v>583</v>
      </c>
      <c r="I192" s="19" t="s">
        <v>329</v>
      </c>
      <c r="J192" s="13" t="s">
        <v>600</v>
      </c>
      <c r="K192" s="13" t="s">
        <v>604</v>
      </c>
      <c r="L192" s="13" t="s">
        <v>617</v>
      </c>
      <c r="M192" s="21" t="s">
        <v>22</v>
      </c>
    </row>
    <row r="193" ht="80" customHeight="1" spans="1:13">
      <c r="A193" s="13">
        <v>190</v>
      </c>
      <c r="B193" s="21" t="s">
        <v>572</v>
      </c>
      <c r="C193" s="13" t="s">
        <v>35</v>
      </c>
      <c r="D193" s="13" t="s">
        <v>17</v>
      </c>
      <c r="E193" s="13" t="s">
        <v>17</v>
      </c>
      <c r="F193" s="13" t="s">
        <v>582</v>
      </c>
      <c r="G193" s="13" t="s">
        <v>17</v>
      </c>
      <c r="H193" s="13" t="s">
        <v>609</v>
      </c>
      <c r="I193" s="19" t="s">
        <v>329</v>
      </c>
      <c r="J193" s="13" t="s">
        <v>600</v>
      </c>
      <c r="K193" s="13" t="s">
        <v>618</v>
      </c>
      <c r="L193" s="13" t="s">
        <v>619</v>
      </c>
      <c r="M193" s="21" t="s">
        <v>22</v>
      </c>
    </row>
    <row r="194" ht="80" customHeight="1" spans="1:13">
      <c r="A194" s="13">
        <v>191</v>
      </c>
      <c r="B194" s="21" t="s">
        <v>572</v>
      </c>
      <c r="C194" s="13" t="s">
        <v>620</v>
      </c>
      <c r="D194" s="13" t="s">
        <v>17</v>
      </c>
      <c r="E194" s="13" t="s">
        <v>17</v>
      </c>
      <c r="F194" s="13" t="s">
        <v>587</v>
      </c>
      <c r="G194" s="13" t="s">
        <v>17</v>
      </c>
      <c r="H194" s="13" t="s">
        <v>578</v>
      </c>
      <c r="I194" s="19" t="s">
        <v>329</v>
      </c>
      <c r="J194" s="13" t="s">
        <v>25</v>
      </c>
      <c r="K194" s="13" t="s">
        <v>621</v>
      </c>
      <c r="L194" s="13" t="s">
        <v>622</v>
      </c>
      <c r="M194" s="21" t="s">
        <v>22</v>
      </c>
    </row>
    <row r="195" ht="80" customHeight="1" spans="1:13">
      <c r="A195" s="13">
        <v>192</v>
      </c>
      <c r="B195" s="21" t="s">
        <v>572</v>
      </c>
      <c r="C195" s="13" t="s">
        <v>623</v>
      </c>
      <c r="D195" s="13" t="s">
        <v>17</v>
      </c>
      <c r="E195" s="13" t="s">
        <v>17</v>
      </c>
      <c r="F195" s="13" t="s">
        <v>587</v>
      </c>
      <c r="G195" s="13" t="s">
        <v>17</v>
      </c>
      <c r="H195" s="13" t="s">
        <v>578</v>
      </c>
      <c r="I195" s="19" t="s">
        <v>329</v>
      </c>
      <c r="J195" s="13" t="s">
        <v>600</v>
      </c>
      <c r="K195" s="13" t="s">
        <v>624</v>
      </c>
      <c r="L195" s="13" t="s">
        <v>625</v>
      </c>
      <c r="M195" s="21" t="s">
        <v>22</v>
      </c>
    </row>
    <row r="196" ht="80" customHeight="1" spans="1:13">
      <c r="A196" s="13">
        <v>193</v>
      </c>
      <c r="B196" s="21" t="s">
        <v>572</v>
      </c>
      <c r="C196" s="13" t="s">
        <v>626</v>
      </c>
      <c r="D196" s="13" t="s">
        <v>17</v>
      </c>
      <c r="E196" s="13" t="s">
        <v>17</v>
      </c>
      <c r="F196" s="13" t="s">
        <v>582</v>
      </c>
      <c r="G196" s="13" t="s">
        <v>17</v>
      </c>
      <c r="H196" s="13" t="s">
        <v>609</v>
      </c>
      <c r="I196" s="19" t="s">
        <v>329</v>
      </c>
      <c r="J196" s="13" t="s">
        <v>600</v>
      </c>
      <c r="K196" s="13" t="s">
        <v>627</v>
      </c>
      <c r="L196" s="13" t="s">
        <v>628</v>
      </c>
      <c r="M196" s="21" t="s">
        <v>22</v>
      </c>
    </row>
    <row r="197" ht="80" customHeight="1" spans="1:13">
      <c r="A197" s="13">
        <v>194</v>
      </c>
      <c r="B197" s="21" t="s">
        <v>572</v>
      </c>
      <c r="C197" s="13" t="s">
        <v>258</v>
      </c>
      <c r="D197" s="13" t="s">
        <v>17</v>
      </c>
      <c r="E197" s="13" t="s">
        <v>17</v>
      </c>
      <c r="F197" s="13" t="s">
        <v>582</v>
      </c>
      <c r="G197" s="13" t="s">
        <v>17</v>
      </c>
      <c r="H197" s="13" t="s">
        <v>609</v>
      </c>
      <c r="I197" s="19" t="s">
        <v>329</v>
      </c>
      <c r="J197" s="13" t="s">
        <v>25</v>
      </c>
      <c r="K197" s="13" t="s">
        <v>629</v>
      </c>
      <c r="L197" s="13" t="s">
        <v>630</v>
      </c>
      <c r="M197" s="21" t="s">
        <v>22</v>
      </c>
    </row>
    <row r="198" ht="80" customHeight="1" spans="1:13">
      <c r="A198" s="13">
        <v>195</v>
      </c>
      <c r="B198" s="21" t="s">
        <v>572</v>
      </c>
      <c r="C198" s="13" t="s">
        <v>79</v>
      </c>
      <c r="D198" s="13" t="s">
        <v>17</v>
      </c>
      <c r="E198" s="13" t="s">
        <v>17</v>
      </c>
      <c r="F198" s="13" t="s">
        <v>631</v>
      </c>
      <c r="G198" s="13" t="s">
        <v>17</v>
      </c>
      <c r="H198" s="13" t="s">
        <v>609</v>
      </c>
      <c r="I198" s="19" t="s">
        <v>329</v>
      </c>
      <c r="J198" s="13" t="s">
        <v>25</v>
      </c>
      <c r="K198" s="13" t="s">
        <v>632</v>
      </c>
      <c r="L198" s="13" t="s">
        <v>633</v>
      </c>
      <c r="M198" s="21" t="s">
        <v>22</v>
      </c>
    </row>
    <row r="199" ht="80" customHeight="1" spans="1:13">
      <c r="A199" s="13">
        <v>196</v>
      </c>
      <c r="B199" s="21" t="s">
        <v>572</v>
      </c>
      <c r="C199" s="13" t="s">
        <v>634</v>
      </c>
      <c r="D199" s="13" t="s">
        <v>17</v>
      </c>
      <c r="E199" s="13" t="s">
        <v>17</v>
      </c>
      <c r="F199" s="13" t="s">
        <v>635</v>
      </c>
      <c r="G199" s="13" t="s">
        <v>17</v>
      </c>
      <c r="H199" s="13" t="s">
        <v>578</v>
      </c>
      <c r="I199" s="19" t="s">
        <v>329</v>
      </c>
      <c r="J199" s="13" t="s">
        <v>600</v>
      </c>
      <c r="K199" s="13" t="s">
        <v>627</v>
      </c>
      <c r="L199" s="13" t="s">
        <v>636</v>
      </c>
      <c r="M199" s="21" t="s">
        <v>22</v>
      </c>
    </row>
    <row r="200" ht="80" customHeight="1" spans="1:13">
      <c r="A200" s="13">
        <v>197</v>
      </c>
      <c r="B200" s="21" t="s">
        <v>572</v>
      </c>
      <c r="C200" s="13" t="s">
        <v>637</v>
      </c>
      <c r="D200" s="13" t="s">
        <v>17</v>
      </c>
      <c r="E200" s="13" t="s">
        <v>17</v>
      </c>
      <c r="F200" s="13" t="s">
        <v>638</v>
      </c>
      <c r="G200" s="13" t="s">
        <v>17</v>
      </c>
      <c r="H200" s="13" t="s">
        <v>609</v>
      </c>
      <c r="I200" s="19" t="s">
        <v>329</v>
      </c>
      <c r="J200" s="13" t="s">
        <v>639</v>
      </c>
      <c r="K200" s="13" t="s">
        <v>640</v>
      </c>
      <c r="L200" s="13" t="s">
        <v>641</v>
      </c>
      <c r="M200" s="21" t="s">
        <v>22</v>
      </c>
    </row>
    <row r="201" ht="80" customHeight="1" spans="1:13">
      <c r="A201" s="13">
        <v>198</v>
      </c>
      <c r="B201" s="21" t="s">
        <v>572</v>
      </c>
      <c r="C201" s="13" t="s">
        <v>642</v>
      </c>
      <c r="D201" s="13" t="s">
        <v>643</v>
      </c>
      <c r="E201" s="13" t="s">
        <v>203</v>
      </c>
      <c r="F201" s="13" t="s">
        <v>644</v>
      </c>
      <c r="G201" s="13" t="s">
        <v>645</v>
      </c>
      <c r="H201" s="13" t="s">
        <v>646</v>
      </c>
      <c r="I201" s="19" t="s">
        <v>321</v>
      </c>
      <c r="J201" s="13" t="s">
        <v>647</v>
      </c>
      <c r="K201" s="13" t="s">
        <v>648</v>
      </c>
      <c r="L201" s="13" t="s">
        <v>649</v>
      </c>
      <c r="M201" s="21" t="s">
        <v>22</v>
      </c>
    </row>
    <row r="202" ht="80" customHeight="1" spans="1:13">
      <c r="A202" s="13">
        <v>199</v>
      </c>
      <c r="B202" s="21" t="s">
        <v>572</v>
      </c>
      <c r="C202" s="13" t="s">
        <v>650</v>
      </c>
      <c r="D202" s="13" t="s">
        <v>17</v>
      </c>
      <c r="E202" s="13" t="s">
        <v>17</v>
      </c>
      <c r="F202" s="13" t="s">
        <v>651</v>
      </c>
      <c r="G202" s="13" t="s">
        <v>17</v>
      </c>
      <c r="H202" s="13" t="s">
        <v>652</v>
      </c>
      <c r="I202" s="19" t="s">
        <v>321</v>
      </c>
      <c r="J202" s="13" t="s">
        <v>19</v>
      </c>
      <c r="K202" s="13" t="s">
        <v>653</v>
      </c>
      <c r="L202" s="13" t="s">
        <v>654</v>
      </c>
      <c r="M202" s="21" t="s">
        <v>22</v>
      </c>
    </row>
    <row r="203" ht="80" customHeight="1" spans="1:13">
      <c r="A203" s="13">
        <v>200</v>
      </c>
      <c r="B203" s="21" t="s">
        <v>572</v>
      </c>
      <c r="C203" s="13" t="s">
        <v>655</v>
      </c>
      <c r="D203" s="13" t="s">
        <v>656</v>
      </c>
      <c r="E203" s="13" t="s">
        <v>657</v>
      </c>
      <c r="F203" s="13" t="s">
        <v>658</v>
      </c>
      <c r="G203" s="13" t="s">
        <v>659</v>
      </c>
      <c r="H203" s="13" t="s">
        <v>646</v>
      </c>
      <c r="I203" s="19" t="s">
        <v>321</v>
      </c>
      <c r="J203" s="13" t="s">
        <v>647</v>
      </c>
      <c r="K203" s="13" t="s">
        <v>648</v>
      </c>
      <c r="L203" s="13" t="s">
        <v>660</v>
      </c>
      <c r="M203" s="21" t="s">
        <v>22</v>
      </c>
    </row>
    <row r="204" ht="80" customHeight="1" spans="1:13">
      <c r="A204" s="13">
        <v>201</v>
      </c>
      <c r="B204" s="21" t="s">
        <v>572</v>
      </c>
      <c r="C204" s="13" t="s">
        <v>661</v>
      </c>
      <c r="D204" s="13" t="s">
        <v>17</v>
      </c>
      <c r="E204" s="13" t="s">
        <v>203</v>
      </c>
      <c r="F204" s="13" t="s">
        <v>662</v>
      </c>
      <c r="G204" s="13" t="s">
        <v>663</v>
      </c>
      <c r="H204" s="13" t="s">
        <v>646</v>
      </c>
      <c r="I204" s="19" t="s">
        <v>321</v>
      </c>
      <c r="J204" s="13" t="s">
        <v>647</v>
      </c>
      <c r="K204" s="13" t="s">
        <v>648</v>
      </c>
      <c r="L204" s="13" t="s">
        <v>664</v>
      </c>
      <c r="M204" s="21" t="s">
        <v>22</v>
      </c>
    </row>
    <row r="205" ht="80" customHeight="1" spans="1:13">
      <c r="A205" s="13">
        <v>202</v>
      </c>
      <c r="B205" s="21" t="s">
        <v>572</v>
      </c>
      <c r="C205" s="13" t="s">
        <v>543</v>
      </c>
      <c r="D205" s="13" t="s">
        <v>17</v>
      </c>
      <c r="E205" s="13" t="s">
        <v>17</v>
      </c>
      <c r="F205" s="13" t="s">
        <v>665</v>
      </c>
      <c r="G205" s="13" t="s">
        <v>17</v>
      </c>
      <c r="H205" s="13" t="s">
        <v>652</v>
      </c>
      <c r="I205" s="19" t="s">
        <v>321</v>
      </c>
      <c r="J205" s="13" t="s">
        <v>25</v>
      </c>
      <c r="K205" s="13" t="s">
        <v>666</v>
      </c>
      <c r="L205" s="13" t="s">
        <v>667</v>
      </c>
      <c r="M205" s="21" t="s">
        <v>22</v>
      </c>
    </row>
    <row r="206" ht="80" customHeight="1" spans="1:13">
      <c r="A206" s="13">
        <v>203</v>
      </c>
      <c r="B206" s="21" t="s">
        <v>572</v>
      </c>
      <c r="C206" s="13" t="s">
        <v>252</v>
      </c>
      <c r="D206" s="13" t="s">
        <v>17</v>
      </c>
      <c r="E206" s="13" t="s">
        <v>17</v>
      </c>
      <c r="F206" s="13" t="s">
        <v>665</v>
      </c>
      <c r="G206" s="13" t="s">
        <v>17</v>
      </c>
      <c r="H206" s="13" t="s">
        <v>652</v>
      </c>
      <c r="I206" s="19" t="s">
        <v>321</v>
      </c>
      <c r="J206" s="13" t="s">
        <v>600</v>
      </c>
      <c r="K206" s="13" t="s">
        <v>668</v>
      </c>
      <c r="L206" s="13" t="s">
        <v>669</v>
      </c>
      <c r="M206" s="21" t="s">
        <v>22</v>
      </c>
    </row>
    <row r="207" ht="80" customHeight="1" spans="1:13">
      <c r="A207" s="13">
        <v>204</v>
      </c>
      <c r="B207" s="21" t="s">
        <v>572</v>
      </c>
      <c r="C207" s="13" t="s">
        <v>158</v>
      </c>
      <c r="D207" s="13" t="s">
        <v>17</v>
      </c>
      <c r="E207" s="13" t="s">
        <v>17</v>
      </c>
      <c r="F207" s="13" t="s">
        <v>665</v>
      </c>
      <c r="G207" s="13" t="s">
        <v>17</v>
      </c>
      <c r="H207" s="13" t="s">
        <v>652</v>
      </c>
      <c r="I207" s="19" t="s">
        <v>321</v>
      </c>
      <c r="J207" s="13" t="s">
        <v>25</v>
      </c>
      <c r="K207" s="13" t="s">
        <v>670</v>
      </c>
      <c r="L207" s="13" t="s">
        <v>671</v>
      </c>
      <c r="M207" s="21" t="s">
        <v>22</v>
      </c>
    </row>
    <row r="208" ht="80" customHeight="1" spans="1:13">
      <c r="A208" s="13">
        <v>205</v>
      </c>
      <c r="B208" s="21" t="s">
        <v>572</v>
      </c>
      <c r="C208" s="13" t="s">
        <v>672</v>
      </c>
      <c r="D208" s="13" t="s">
        <v>17</v>
      </c>
      <c r="E208" s="13" t="s">
        <v>17</v>
      </c>
      <c r="F208" s="13" t="s">
        <v>665</v>
      </c>
      <c r="G208" s="13" t="s">
        <v>17</v>
      </c>
      <c r="H208" s="13" t="s">
        <v>652</v>
      </c>
      <c r="I208" s="19" t="s">
        <v>321</v>
      </c>
      <c r="J208" s="13" t="s">
        <v>25</v>
      </c>
      <c r="K208" s="13" t="s">
        <v>673</v>
      </c>
      <c r="L208" s="13" t="s">
        <v>674</v>
      </c>
      <c r="M208" s="21" t="s">
        <v>22</v>
      </c>
    </row>
    <row r="209" ht="80" customHeight="1" spans="1:13">
      <c r="A209" s="13">
        <v>206</v>
      </c>
      <c r="B209" s="21" t="s">
        <v>572</v>
      </c>
      <c r="C209" s="13" t="s">
        <v>153</v>
      </c>
      <c r="D209" s="13" t="s">
        <v>17</v>
      </c>
      <c r="E209" s="13" t="s">
        <v>17</v>
      </c>
      <c r="F209" s="13" t="s">
        <v>675</v>
      </c>
      <c r="G209" s="13" t="s">
        <v>17</v>
      </c>
      <c r="H209" s="13" t="s">
        <v>676</v>
      </c>
      <c r="I209" s="19" t="s">
        <v>321</v>
      </c>
      <c r="J209" s="13" t="s">
        <v>25</v>
      </c>
      <c r="K209" s="13" t="s">
        <v>621</v>
      </c>
      <c r="L209" s="13" t="s">
        <v>677</v>
      </c>
      <c r="M209" s="21" t="s">
        <v>22</v>
      </c>
    </row>
    <row r="210" ht="80" customHeight="1" spans="1:13">
      <c r="A210" s="13">
        <v>207</v>
      </c>
      <c r="B210" s="21" t="s">
        <v>572</v>
      </c>
      <c r="C210" s="13" t="s">
        <v>678</v>
      </c>
      <c r="D210" s="13" t="s">
        <v>17</v>
      </c>
      <c r="E210" s="13" t="s">
        <v>17</v>
      </c>
      <c r="F210" s="13" t="s">
        <v>665</v>
      </c>
      <c r="G210" s="13" t="s">
        <v>17</v>
      </c>
      <c r="H210" s="13" t="s">
        <v>676</v>
      </c>
      <c r="I210" s="19" t="s">
        <v>321</v>
      </c>
      <c r="J210" s="13" t="s">
        <v>679</v>
      </c>
      <c r="K210" s="13" t="s">
        <v>680</v>
      </c>
      <c r="L210" s="13" t="s">
        <v>681</v>
      </c>
      <c r="M210" s="21" t="s">
        <v>22</v>
      </c>
    </row>
    <row r="211" ht="80" customHeight="1" spans="1:13">
      <c r="A211" s="13">
        <v>208</v>
      </c>
      <c r="B211" s="21" t="s">
        <v>572</v>
      </c>
      <c r="C211" s="13" t="s">
        <v>682</v>
      </c>
      <c r="D211" s="13" t="s">
        <v>17</v>
      </c>
      <c r="E211" s="13" t="s">
        <v>17</v>
      </c>
      <c r="F211" s="13" t="s">
        <v>683</v>
      </c>
      <c r="G211" s="13" t="s">
        <v>17</v>
      </c>
      <c r="H211" s="13" t="s">
        <v>676</v>
      </c>
      <c r="I211" s="19" t="s">
        <v>321</v>
      </c>
      <c r="J211" s="13" t="s">
        <v>684</v>
      </c>
      <c r="K211" s="13" t="s">
        <v>685</v>
      </c>
      <c r="L211" s="13" t="s">
        <v>686</v>
      </c>
      <c r="M211" s="21" t="s">
        <v>22</v>
      </c>
    </row>
    <row r="212" ht="80" customHeight="1" spans="1:13">
      <c r="A212" s="13">
        <v>209</v>
      </c>
      <c r="B212" s="21" t="s">
        <v>572</v>
      </c>
      <c r="C212" s="13" t="s">
        <v>90</v>
      </c>
      <c r="D212" s="13" t="s">
        <v>17</v>
      </c>
      <c r="E212" s="13" t="s">
        <v>17</v>
      </c>
      <c r="F212" s="13" t="s">
        <v>687</v>
      </c>
      <c r="G212" s="13" t="s">
        <v>17</v>
      </c>
      <c r="H212" s="13" t="s">
        <v>688</v>
      </c>
      <c r="I212" s="19" t="s">
        <v>321</v>
      </c>
      <c r="J212" s="13" t="s">
        <v>689</v>
      </c>
      <c r="K212" s="13" t="s">
        <v>690</v>
      </c>
      <c r="L212" s="13" t="s">
        <v>691</v>
      </c>
      <c r="M212" s="21" t="s">
        <v>22</v>
      </c>
    </row>
    <row r="213" ht="80" customHeight="1" spans="1:13">
      <c r="A213" s="13">
        <v>210</v>
      </c>
      <c r="B213" s="21" t="s">
        <v>572</v>
      </c>
      <c r="C213" s="13" t="s">
        <v>558</v>
      </c>
      <c r="D213" s="13" t="s">
        <v>17</v>
      </c>
      <c r="E213" s="13" t="s">
        <v>17</v>
      </c>
      <c r="F213" s="13" t="s">
        <v>665</v>
      </c>
      <c r="G213" s="13" t="s">
        <v>17</v>
      </c>
      <c r="H213" s="13" t="s">
        <v>652</v>
      </c>
      <c r="I213" s="19" t="s">
        <v>321</v>
      </c>
      <c r="J213" s="13" t="s">
        <v>600</v>
      </c>
      <c r="K213" s="13" t="s">
        <v>607</v>
      </c>
      <c r="L213" s="13" t="s">
        <v>692</v>
      </c>
      <c r="M213" s="21" t="s">
        <v>22</v>
      </c>
    </row>
    <row r="214" ht="80" customHeight="1" spans="1:13">
      <c r="A214" s="13">
        <v>211</v>
      </c>
      <c r="B214" s="21" t="s">
        <v>572</v>
      </c>
      <c r="C214" s="13" t="s">
        <v>693</v>
      </c>
      <c r="D214" s="13" t="s">
        <v>17</v>
      </c>
      <c r="E214" s="13" t="s">
        <v>17</v>
      </c>
      <c r="F214" s="13" t="s">
        <v>665</v>
      </c>
      <c r="G214" s="13" t="s">
        <v>17</v>
      </c>
      <c r="H214" s="13" t="s">
        <v>676</v>
      </c>
      <c r="I214" s="19" t="s">
        <v>321</v>
      </c>
      <c r="J214" s="13" t="s">
        <v>694</v>
      </c>
      <c r="K214" s="13" t="s">
        <v>695</v>
      </c>
      <c r="L214" s="13" t="s">
        <v>696</v>
      </c>
      <c r="M214" s="21" t="s">
        <v>22</v>
      </c>
    </row>
    <row r="215" ht="80" customHeight="1" spans="1:13">
      <c r="A215" s="13">
        <v>212</v>
      </c>
      <c r="B215" s="21" t="s">
        <v>572</v>
      </c>
      <c r="C215" s="13" t="s">
        <v>161</v>
      </c>
      <c r="D215" s="13" t="s">
        <v>17</v>
      </c>
      <c r="E215" s="13" t="s">
        <v>17</v>
      </c>
      <c r="F215" s="13" t="s">
        <v>675</v>
      </c>
      <c r="G215" s="13" t="s">
        <v>17</v>
      </c>
      <c r="H215" s="13" t="s">
        <v>676</v>
      </c>
      <c r="I215" s="19" t="s">
        <v>321</v>
      </c>
      <c r="J215" s="13" t="s">
        <v>600</v>
      </c>
      <c r="K215" s="13" t="s">
        <v>697</v>
      </c>
      <c r="L215" s="13" t="s">
        <v>698</v>
      </c>
      <c r="M215" s="21" t="s">
        <v>22</v>
      </c>
    </row>
    <row r="216" ht="80" customHeight="1" spans="1:13">
      <c r="A216" s="13">
        <v>213</v>
      </c>
      <c r="B216" s="21" t="s">
        <v>572</v>
      </c>
      <c r="C216" s="13" t="s">
        <v>167</v>
      </c>
      <c r="D216" s="13" t="s">
        <v>17</v>
      </c>
      <c r="E216" s="13" t="s">
        <v>17</v>
      </c>
      <c r="F216" s="13" t="s">
        <v>587</v>
      </c>
      <c r="G216" s="13" t="s">
        <v>17</v>
      </c>
      <c r="H216" s="13" t="s">
        <v>688</v>
      </c>
      <c r="I216" s="19" t="s">
        <v>321</v>
      </c>
      <c r="J216" s="13" t="s">
        <v>25</v>
      </c>
      <c r="K216" s="13" t="s">
        <v>699</v>
      </c>
      <c r="L216" s="13" t="s">
        <v>700</v>
      </c>
      <c r="M216" s="21" t="s">
        <v>22</v>
      </c>
    </row>
    <row r="217" ht="80" customHeight="1" spans="1:13">
      <c r="A217" s="13">
        <v>214</v>
      </c>
      <c r="B217" s="21" t="s">
        <v>572</v>
      </c>
      <c r="C217" s="13" t="s">
        <v>701</v>
      </c>
      <c r="D217" s="13" t="s">
        <v>17</v>
      </c>
      <c r="E217" s="13" t="s">
        <v>17</v>
      </c>
      <c r="F217" s="13" t="s">
        <v>702</v>
      </c>
      <c r="G217" s="13" t="s">
        <v>17</v>
      </c>
      <c r="H217" s="13" t="s">
        <v>688</v>
      </c>
      <c r="I217" s="19" t="s">
        <v>321</v>
      </c>
      <c r="J217" s="13" t="s">
        <v>25</v>
      </c>
      <c r="K217" s="13" t="s">
        <v>318</v>
      </c>
      <c r="L217" s="13" t="s">
        <v>703</v>
      </c>
      <c r="M217" s="21" t="s">
        <v>22</v>
      </c>
    </row>
    <row r="218" ht="80" customHeight="1" spans="1:13">
      <c r="A218" s="13">
        <v>215</v>
      </c>
      <c r="B218" s="21" t="s">
        <v>572</v>
      </c>
      <c r="C218" s="13" t="s">
        <v>100</v>
      </c>
      <c r="D218" s="13" t="s">
        <v>17</v>
      </c>
      <c r="E218" s="13" t="s">
        <v>17</v>
      </c>
      <c r="F218" s="13" t="s">
        <v>587</v>
      </c>
      <c r="G218" s="13" t="s">
        <v>17</v>
      </c>
      <c r="H218" s="13" t="s">
        <v>688</v>
      </c>
      <c r="I218" s="19" t="s">
        <v>321</v>
      </c>
      <c r="J218" s="13" t="s">
        <v>25</v>
      </c>
      <c r="K218" s="13" t="s">
        <v>704</v>
      </c>
      <c r="L218" s="13" t="s">
        <v>705</v>
      </c>
      <c r="M218" s="21" t="s">
        <v>22</v>
      </c>
    </row>
    <row r="219" ht="80" customHeight="1" spans="1:13">
      <c r="A219" s="13">
        <v>216</v>
      </c>
      <c r="B219" s="21" t="s">
        <v>572</v>
      </c>
      <c r="C219" s="13" t="s">
        <v>457</v>
      </c>
      <c r="D219" s="13" t="s">
        <v>17</v>
      </c>
      <c r="E219" s="13" t="s">
        <v>17</v>
      </c>
      <c r="F219" s="13" t="s">
        <v>587</v>
      </c>
      <c r="G219" s="13" t="s">
        <v>17</v>
      </c>
      <c r="H219" s="13" t="s">
        <v>688</v>
      </c>
      <c r="I219" s="19" t="s">
        <v>321</v>
      </c>
      <c r="J219" s="13" t="s">
        <v>25</v>
      </c>
      <c r="K219" s="13" t="s">
        <v>590</v>
      </c>
      <c r="L219" s="13" t="s">
        <v>706</v>
      </c>
      <c r="M219" s="21" t="s">
        <v>22</v>
      </c>
    </row>
    <row r="220" ht="80" customHeight="1" spans="1:13">
      <c r="A220" s="13">
        <v>217</v>
      </c>
      <c r="B220" s="21" t="s">
        <v>572</v>
      </c>
      <c r="C220" s="13" t="s">
        <v>707</v>
      </c>
      <c r="D220" s="13" t="s">
        <v>17</v>
      </c>
      <c r="E220" s="13" t="s">
        <v>17</v>
      </c>
      <c r="F220" s="13" t="s">
        <v>708</v>
      </c>
      <c r="G220" s="13" t="s">
        <v>17</v>
      </c>
      <c r="H220" s="13" t="s">
        <v>709</v>
      </c>
      <c r="I220" s="19" t="s">
        <v>388</v>
      </c>
      <c r="J220" s="13" t="s">
        <v>694</v>
      </c>
      <c r="K220" s="13" t="s">
        <v>695</v>
      </c>
      <c r="L220" s="13" t="s">
        <v>710</v>
      </c>
      <c r="M220" s="21" t="s">
        <v>22</v>
      </c>
    </row>
    <row r="221" ht="80" customHeight="1" spans="1:13">
      <c r="A221" s="13">
        <v>218</v>
      </c>
      <c r="B221" s="21" t="s">
        <v>572</v>
      </c>
      <c r="C221" s="13" t="s">
        <v>711</v>
      </c>
      <c r="D221" s="13" t="s">
        <v>17</v>
      </c>
      <c r="E221" s="13" t="s">
        <v>17</v>
      </c>
      <c r="F221" s="13" t="s">
        <v>587</v>
      </c>
      <c r="G221" s="13" t="s">
        <v>17</v>
      </c>
      <c r="H221" s="13" t="s">
        <v>712</v>
      </c>
      <c r="I221" s="19" t="s">
        <v>388</v>
      </c>
      <c r="J221" s="13" t="s">
        <v>694</v>
      </c>
      <c r="K221" s="13" t="s">
        <v>713</v>
      </c>
      <c r="L221" s="13" t="s">
        <v>714</v>
      </c>
      <c r="M221" s="21" t="s">
        <v>22</v>
      </c>
    </row>
    <row r="222" ht="80" customHeight="1" spans="1:13">
      <c r="A222" s="13">
        <v>219</v>
      </c>
      <c r="B222" s="21" t="s">
        <v>572</v>
      </c>
      <c r="C222" s="13" t="s">
        <v>715</v>
      </c>
      <c r="D222" s="13" t="s">
        <v>17</v>
      </c>
      <c r="E222" s="13" t="s">
        <v>17</v>
      </c>
      <c r="F222" s="13" t="s">
        <v>582</v>
      </c>
      <c r="G222" s="13" t="s">
        <v>17</v>
      </c>
      <c r="H222" s="13" t="s">
        <v>712</v>
      </c>
      <c r="I222" s="19" t="s">
        <v>388</v>
      </c>
      <c r="J222" s="13" t="s">
        <v>694</v>
      </c>
      <c r="K222" s="13" t="s">
        <v>716</v>
      </c>
      <c r="L222" s="13" t="s">
        <v>717</v>
      </c>
      <c r="M222" s="21" t="s">
        <v>22</v>
      </c>
    </row>
    <row r="223" ht="80" customHeight="1" spans="1:13">
      <c r="A223" s="13">
        <v>220</v>
      </c>
      <c r="B223" s="21" t="s">
        <v>572</v>
      </c>
      <c r="C223" s="13" t="s">
        <v>718</v>
      </c>
      <c r="D223" s="13" t="s">
        <v>17</v>
      </c>
      <c r="E223" s="13" t="s">
        <v>17</v>
      </c>
      <c r="F223" s="13" t="s">
        <v>594</v>
      </c>
      <c r="G223" s="13" t="s">
        <v>17</v>
      </c>
      <c r="H223" s="13" t="s">
        <v>719</v>
      </c>
      <c r="I223" s="19" t="s">
        <v>388</v>
      </c>
      <c r="J223" s="13" t="s">
        <v>600</v>
      </c>
      <c r="K223" s="13" t="s">
        <v>720</v>
      </c>
      <c r="L223" s="13" t="s">
        <v>721</v>
      </c>
      <c r="M223" s="21" t="s">
        <v>22</v>
      </c>
    </row>
    <row r="224" ht="80" customHeight="1" spans="1:13">
      <c r="A224" s="13">
        <v>221</v>
      </c>
      <c r="B224" s="21" t="s">
        <v>572</v>
      </c>
      <c r="C224" s="13" t="s">
        <v>722</v>
      </c>
      <c r="D224" s="13" t="s">
        <v>17</v>
      </c>
      <c r="E224" s="13" t="s">
        <v>17</v>
      </c>
      <c r="F224" s="13" t="s">
        <v>675</v>
      </c>
      <c r="G224" s="13" t="s">
        <v>17</v>
      </c>
      <c r="H224" s="13" t="s">
        <v>719</v>
      </c>
      <c r="I224" s="19" t="s">
        <v>388</v>
      </c>
      <c r="J224" s="13" t="s">
        <v>25</v>
      </c>
      <c r="K224" s="13" t="s">
        <v>699</v>
      </c>
      <c r="L224" s="13" t="s">
        <v>723</v>
      </c>
      <c r="M224" s="21" t="s">
        <v>22</v>
      </c>
    </row>
    <row r="225" ht="80" customHeight="1" spans="1:13">
      <c r="A225" s="13">
        <v>222</v>
      </c>
      <c r="B225" s="21" t="s">
        <v>572</v>
      </c>
      <c r="C225" s="13" t="s">
        <v>724</v>
      </c>
      <c r="D225" s="13" t="s">
        <v>17</v>
      </c>
      <c r="E225" s="13" t="s">
        <v>17</v>
      </c>
      <c r="F225" s="13" t="s">
        <v>708</v>
      </c>
      <c r="G225" s="13" t="s">
        <v>17</v>
      </c>
      <c r="H225" s="13" t="s">
        <v>719</v>
      </c>
      <c r="I225" s="13" t="s">
        <v>388</v>
      </c>
      <c r="J225" s="13" t="s">
        <v>25</v>
      </c>
      <c r="K225" s="13" t="s">
        <v>725</v>
      </c>
      <c r="L225" s="13" t="s">
        <v>726</v>
      </c>
      <c r="M225" s="21" t="s">
        <v>22</v>
      </c>
    </row>
    <row r="226" ht="80" customHeight="1" spans="1:13">
      <c r="A226" s="13">
        <v>223</v>
      </c>
      <c r="B226" s="21" t="s">
        <v>572</v>
      </c>
      <c r="C226" s="13" t="s">
        <v>533</v>
      </c>
      <c r="D226" s="13" t="s">
        <v>17</v>
      </c>
      <c r="E226" s="13" t="s">
        <v>17</v>
      </c>
      <c r="F226" s="13" t="s">
        <v>708</v>
      </c>
      <c r="G226" s="13" t="s">
        <v>17</v>
      </c>
      <c r="H226" s="13" t="s">
        <v>719</v>
      </c>
      <c r="I226" s="13" t="s">
        <v>388</v>
      </c>
      <c r="J226" s="13" t="s">
        <v>600</v>
      </c>
      <c r="K226" s="13" t="s">
        <v>727</v>
      </c>
      <c r="L226" s="13" t="s">
        <v>728</v>
      </c>
      <c r="M226" s="21" t="s">
        <v>22</v>
      </c>
    </row>
    <row r="227" ht="80" customHeight="1" spans="1:13">
      <c r="A227" s="13">
        <v>224</v>
      </c>
      <c r="B227" s="21" t="s">
        <v>572</v>
      </c>
      <c r="C227" s="13" t="s">
        <v>255</v>
      </c>
      <c r="D227" s="13" t="s">
        <v>17</v>
      </c>
      <c r="E227" s="13" t="s">
        <v>17</v>
      </c>
      <c r="F227" s="13" t="s">
        <v>708</v>
      </c>
      <c r="G227" s="13" t="s">
        <v>17</v>
      </c>
      <c r="H227" s="13" t="s">
        <v>719</v>
      </c>
      <c r="I227" s="13" t="s">
        <v>388</v>
      </c>
      <c r="J227" s="13" t="s">
        <v>25</v>
      </c>
      <c r="K227" s="13" t="s">
        <v>107</v>
      </c>
      <c r="L227" s="13" t="s">
        <v>729</v>
      </c>
      <c r="M227" s="21" t="s">
        <v>22</v>
      </c>
    </row>
    <row r="228" ht="80" customHeight="1" spans="1:13">
      <c r="A228" s="13">
        <v>225</v>
      </c>
      <c r="B228" s="21" t="s">
        <v>572</v>
      </c>
      <c r="C228" s="13" t="s">
        <v>730</v>
      </c>
      <c r="D228" s="13" t="s">
        <v>17</v>
      </c>
      <c r="E228" s="13" t="s">
        <v>17</v>
      </c>
      <c r="F228" s="13" t="s">
        <v>731</v>
      </c>
      <c r="G228" s="13" t="s">
        <v>17</v>
      </c>
      <c r="H228" s="13" t="s">
        <v>732</v>
      </c>
      <c r="I228" s="13" t="s">
        <v>417</v>
      </c>
      <c r="J228" s="13" t="s">
        <v>19</v>
      </c>
      <c r="K228" s="13" t="s">
        <v>733</v>
      </c>
      <c r="L228" s="13" t="s">
        <v>734</v>
      </c>
      <c r="M228" s="21" t="s">
        <v>22</v>
      </c>
    </row>
    <row r="229" ht="80" customHeight="1" spans="1:13">
      <c r="A229" s="13">
        <v>226</v>
      </c>
      <c r="B229" s="21" t="s">
        <v>572</v>
      </c>
      <c r="C229" s="13" t="s">
        <v>735</v>
      </c>
      <c r="D229" s="13" t="s">
        <v>17</v>
      </c>
      <c r="E229" s="13" t="s">
        <v>17</v>
      </c>
      <c r="F229" s="13" t="s">
        <v>708</v>
      </c>
      <c r="G229" s="13" t="s">
        <v>17</v>
      </c>
      <c r="H229" s="13" t="s">
        <v>736</v>
      </c>
      <c r="I229" s="13" t="s">
        <v>417</v>
      </c>
      <c r="J229" s="13" t="s">
        <v>600</v>
      </c>
      <c r="K229" s="13" t="s">
        <v>737</v>
      </c>
      <c r="L229" s="13" t="s">
        <v>738</v>
      </c>
      <c r="M229" s="21" t="s">
        <v>22</v>
      </c>
    </row>
    <row r="230" ht="80" customHeight="1" spans="1:13">
      <c r="A230" s="13">
        <v>227</v>
      </c>
      <c r="B230" s="21" t="s">
        <v>572</v>
      </c>
      <c r="C230" s="13" t="s">
        <v>299</v>
      </c>
      <c r="D230" s="13" t="s">
        <v>17</v>
      </c>
      <c r="E230" s="13" t="s">
        <v>17</v>
      </c>
      <c r="F230" s="13" t="s">
        <v>739</v>
      </c>
      <c r="G230" s="13" t="s">
        <v>17</v>
      </c>
      <c r="H230" s="13" t="s">
        <v>736</v>
      </c>
      <c r="I230" s="13" t="s">
        <v>417</v>
      </c>
      <c r="J230" s="13" t="s">
        <v>600</v>
      </c>
      <c r="K230" s="13" t="s">
        <v>624</v>
      </c>
      <c r="L230" s="13" t="s">
        <v>740</v>
      </c>
      <c r="M230" s="21" t="s">
        <v>22</v>
      </c>
    </row>
    <row r="231" ht="80" customHeight="1" spans="1:13">
      <c r="A231" s="13">
        <v>228</v>
      </c>
      <c r="B231" s="21" t="s">
        <v>572</v>
      </c>
      <c r="C231" s="13" t="s">
        <v>741</v>
      </c>
      <c r="D231" s="13" t="s">
        <v>17</v>
      </c>
      <c r="E231" s="13" t="s">
        <v>17</v>
      </c>
      <c r="F231" s="13" t="s">
        <v>708</v>
      </c>
      <c r="G231" s="13" t="s">
        <v>17</v>
      </c>
      <c r="H231" s="13" t="s">
        <v>736</v>
      </c>
      <c r="I231" s="13" t="s">
        <v>417</v>
      </c>
      <c r="J231" s="13" t="s">
        <v>25</v>
      </c>
      <c r="K231" s="13" t="s">
        <v>725</v>
      </c>
      <c r="L231" s="13" t="s">
        <v>742</v>
      </c>
      <c r="M231" s="21" t="s">
        <v>22</v>
      </c>
    </row>
    <row r="232" ht="80" customHeight="1" spans="1:13">
      <c r="A232" s="13">
        <v>229</v>
      </c>
      <c r="B232" s="13" t="s">
        <v>743</v>
      </c>
      <c r="C232" s="20" t="s">
        <v>744</v>
      </c>
      <c r="D232" s="20" t="s">
        <v>17</v>
      </c>
      <c r="E232" s="20" t="s">
        <v>17</v>
      </c>
      <c r="F232" s="20" t="s">
        <v>745</v>
      </c>
      <c r="G232" s="20" t="s">
        <v>17</v>
      </c>
      <c r="H232" s="20" t="s">
        <v>746</v>
      </c>
      <c r="I232" s="20" t="s">
        <v>747</v>
      </c>
      <c r="J232" s="20" t="s">
        <v>748</v>
      </c>
      <c r="K232" s="20" t="s">
        <v>749</v>
      </c>
      <c r="L232" s="20" t="s">
        <v>750</v>
      </c>
      <c r="M232" s="13" t="s">
        <v>22</v>
      </c>
    </row>
    <row r="233" ht="80" customHeight="1" spans="1:13">
      <c r="A233" s="13">
        <v>230</v>
      </c>
      <c r="B233" s="13" t="s">
        <v>743</v>
      </c>
      <c r="C233" s="20" t="s">
        <v>751</v>
      </c>
      <c r="D233" s="20" t="s">
        <v>17</v>
      </c>
      <c r="E233" s="20" t="s">
        <v>752</v>
      </c>
      <c r="F233" s="20" t="s">
        <v>753</v>
      </c>
      <c r="G233" s="20" t="s">
        <v>754</v>
      </c>
      <c r="H233" s="20" t="s">
        <v>755</v>
      </c>
      <c r="I233" s="20" t="s">
        <v>211</v>
      </c>
      <c r="J233" s="20" t="s">
        <v>756</v>
      </c>
      <c r="K233" s="20" t="s">
        <v>757</v>
      </c>
      <c r="L233" s="20" t="s">
        <v>758</v>
      </c>
      <c r="M233" s="13" t="s">
        <v>22</v>
      </c>
    </row>
    <row r="234" ht="80" customHeight="1" spans="1:13">
      <c r="A234" s="13">
        <v>231</v>
      </c>
      <c r="B234" s="13" t="s">
        <v>743</v>
      </c>
      <c r="C234" s="20" t="s">
        <v>759</v>
      </c>
      <c r="D234" s="20" t="s">
        <v>760</v>
      </c>
      <c r="E234" s="20" t="s">
        <v>761</v>
      </c>
      <c r="F234" s="20" t="s">
        <v>762</v>
      </c>
      <c r="G234" s="20" t="s">
        <v>763</v>
      </c>
      <c r="H234" s="20" t="s">
        <v>764</v>
      </c>
      <c r="I234" s="20" t="s">
        <v>765</v>
      </c>
      <c r="J234" s="20" t="s">
        <v>437</v>
      </c>
      <c r="K234" s="20" t="s">
        <v>766</v>
      </c>
      <c r="L234" s="20" t="s">
        <v>767</v>
      </c>
      <c r="M234" s="13" t="s">
        <v>22</v>
      </c>
    </row>
    <row r="235" ht="80" customHeight="1" spans="1:13">
      <c r="A235" s="13">
        <v>232</v>
      </c>
      <c r="B235" s="13" t="s">
        <v>743</v>
      </c>
      <c r="C235" s="20" t="s">
        <v>768</v>
      </c>
      <c r="D235" s="20" t="s">
        <v>17</v>
      </c>
      <c r="E235" s="20" t="s">
        <v>17</v>
      </c>
      <c r="F235" s="20" t="s">
        <v>237</v>
      </c>
      <c r="G235" s="20" t="s">
        <v>17</v>
      </c>
      <c r="H235" s="20" t="s">
        <v>769</v>
      </c>
      <c r="I235" s="20" t="s">
        <v>237</v>
      </c>
      <c r="J235" s="20" t="s">
        <v>770</v>
      </c>
      <c r="K235" s="20" t="s">
        <v>771</v>
      </c>
      <c r="L235" s="20" t="s">
        <v>772</v>
      </c>
      <c r="M235" s="13" t="s">
        <v>22</v>
      </c>
    </row>
    <row r="236" ht="80" customHeight="1" spans="1:13">
      <c r="A236" s="13">
        <v>233</v>
      </c>
      <c r="B236" s="13" t="s">
        <v>743</v>
      </c>
      <c r="C236" s="20" t="s">
        <v>57</v>
      </c>
      <c r="D236" s="20" t="s">
        <v>17</v>
      </c>
      <c r="E236" s="20" t="s">
        <v>17</v>
      </c>
      <c r="F236" s="20" t="s">
        <v>237</v>
      </c>
      <c r="G236" s="20" t="s">
        <v>17</v>
      </c>
      <c r="H236" s="20" t="s">
        <v>769</v>
      </c>
      <c r="I236" s="20" t="s">
        <v>237</v>
      </c>
      <c r="J236" s="20" t="s">
        <v>770</v>
      </c>
      <c r="K236" s="20" t="s">
        <v>773</v>
      </c>
      <c r="L236" s="20" t="s">
        <v>774</v>
      </c>
      <c r="M236" s="13" t="s">
        <v>22</v>
      </c>
    </row>
    <row r="237" ht="80" customHeight="1" spans="1:13">
      <c r="A237" s="13">
        <v>234</v>
      </c>
      <c r="B237" s="13" t="s">
        <v>743</v>
      </c>
      <c r="C237" s="20" t="s">
        <v>252</v>
      </c>
      <c r="D237" s="20" t="s">
        <v>17</v>
      </c>
      <c r="E237" s="20" t="s">
        <v>17</v>
      </c>
      <c r="F237" s="20" t="s">
        <v>237</v>
      </c>
      <c r="G237" s="20" t="s">
        <v>17</v>
      </c>
      <c r="H237" s="20" t="s">
        <v>769</v>
      </c>
      <c r="I237" s="20" t="s">
        <v>237</v>
      </c>
      <c r="J237" s="20" t="s">
        <v>770</v>
      </c>
      <c r="K237" s="20" t="s">
        <v>775</v>
      </c>
      <c r="L237" s="20" t="s">
        <v>776</v>
      </c>
      <c r="M237" s="13" t="s">
        <v>22</v>
      </c>
    </row>
    <row r="238" ht="80" customHeight="1" spans="1:13">
      <c r="A238" s="13">
        <v>235</v>
      </c>
      <c r="B238" s="13" t="s">
        <v>743</v>
      </c>
      <c r="C238" s="20" t="s">
        <v>51</v>
      </c>
      <c r="D238" s="20" t="s">
        <v>17</v>
      </c>
      <c r="E238" s="20" t="s">
        <v>17</v>
      </c>
      <c r="F238" s="20" t="s">
        <v>237</v>
      </c>
      <c r="G238" s="20" t="s">
        <v>17</v>
      </c>
      <c r="H238" s="20" t="s">
        <v>769</v>
      </c>
      <c r="I238" s="20" t="s">
        <v>237</v>
      </c>
      <c r="J238" s="20" t="s">
        <v>770</v>
      </c>
      <c r="K238" s="20" t="s">
        <v>777</v>
      </c>
      <c r="L238" s="20" t="s">
        <v>778</v>
      </c>
      <c r="M238" s="13" t="s">
        <v>22</v>
      </c>
    </row>
    <row r="239" ht="80" customHeight="1" spans="1:13">
      <c r="A239" s="13">
        <v>236</v>
      </c>
      <c r="B239" s="13" t="s">
        <v>743</v>
      </c>
      <c r="C239" s="20" t="s">
        <v>779</v>
      </c>
      <c r="D239" s="20" t="s">
        <v>17</v>
      </c>
      <c r="E239" s="20" t="s">
        <v>17</v>
      </c>
      <c r="F239" s="20" t="s">
        <v>237</v>
      </c>
      <c r="G239" s="20" t="s">
        <v>17</v>
      </c>
      <c r="H239" s="20" t="s">
        <v>769</v>
      </c>
      <c r="I239" s="20" t="s">
        <v>237</v>
      </c>
      <c r="J239" s="20" t="s">
        <v>446</v>
      </c>
      <c r="K239" s="20" t="s">
        <v>780</v>
      </c>
      <c r="L239" s="20" t="s">
        <v>781</v>
      </c>
      <c r="M239" s="13" t="s">
        <v>22</v>
      </c>
    </row>
    <row r="240" ht="80" customHeight="1" spans="1:13">
      <c r="A240" s="13">
        <v>237</v>
      </c>
      <c r="B240" s="13" t="s">
        <v>743</v>
      </c>
      <c r="C240" s="20" t="s">
        <v>782</v>
      </c>
      <c r="D240" s="20" t="s">
        <v>17</v>
      </c>
      <c r="E240" s="20" t="s">
        <v>17</v>
      </c>
      <c r="F240" s="20" t="s">
        <v>237</v>
      </c>
      <c r="G240" s="20" t="s">
        <v>17</v>
      </c>
      <c r="H240" s="20" t="s">
        <v>769</v>
      </c>
      <c r="I240" s="20" t="s">
        <v>237</v>
      </c>
      <c r="J240" s="20" t="s">
        <v>446</v>
      </c>
      <c r="K240" s="20" t="s">
        <v>783</v>
      </c>
      <c r="L240" s="20" t="s">
        <v>784</v>
      </c>
      <c r="M240" s="13" t="s">
        <v>22</v>
      </c>
    </row>
    <row r="241" ht="80" customHeight="1" spans="1:13">
      <c r="A241" s="13">
        <v>238</v>
      </c>
      <c r="B241" s="13" t="s">
        <v>743</v>
      </c>
      <c r="C241" s="20" t="s">
        <v>785</v>
      </c>
      <c r="D241" s="20" t="s">
        <v>17</v>
      </c>
      <c r="E241" s="20" t="s">
        <v>17</v>
      </c>
      <c r="F241" s="20" t="s">
        <v>237</v>
      </c>
      <c r="G241" s="20" t="s">
        <v>17</v>
      </c>
      <c r="H241" s="20" t="s">
        <v>769</v>
      </c>
      <c r="I241" s="20" t="s">
        <v>237</v>
      </c>
      <c r="J241" s="20" t="s">
        <v>770</v>
      </c>
      <c r="K241" s="20" t="s">
        <v>786</v>
      </c>
      <c r="L241" s="20" t="s">
        <v>787</v>
      </c>
      <c r="M241" s="13" t="s">
        <v>22</v>
      </c>
    </row>
    <row r="242" ht="80" customHeight="1" spans="1:13">
      <c r="A242" s="13">
        <v>239</v>
      </c>
      <c r="B242" s="13" t="s">
        <v>743</v>
      </c>
      <c r="C242" s="20" t="s">
        <v>283</v>
      </c>
      <c r="D242" s="20" t="s">
        <v>17</v>
      </c>
      <c r="E242" s="20" t="s">
        <v>17</v>
      </c>
      <c r="F242" s="20" t="s">
        <v>237</v>
      </c>
      <c r="G242" s="20" t="s">
        <v>17</v>
      </c>
      <c r="H242" s="20" t="s">
        <v>769</v>
      </c>
      <c r="I242" s="20" t="s">
        <v>237</v>
      </c>
      <c r="J242" s="20" t="s">
        <v>446</v>
      </c>
      <c r="K242" s="20" t="s">
        <v>788</v>
      </c>
      <c r="L242" s="20" t="s">
        <v>789</v>
      </c>
      <c r="M242" s="13" t="s">
        <v>22</v>
      </c>
    </row>
    <row r="243" ht="80" customHeight="1" spans="1:13">
      <c r="A243" s="13">
        <v>240</v>
      </c>
      <c r="B243" s="13" t="s">
        <v>743</v>
      </c>
      <c r="C243" s="20" t="s">
        <v>61</v>
      </c>
      <c r="D243" s="20" t="s">
        <v>17</v>
      </c>
      <c r="E243" s="20" t="s">
        <v>17</v>
      </c>
      <c r="F243" s="20" t="s">
        <v>237</v>
      </c>
      <c r="G243" s="20" t="s">
        <v>17</v>
      </c>
      <c r="H243" s="20" t="s">
        <v>769</v>
      </c>
      <c r="I243" s="20" t="s">
        <v>237</v>
      </c>
      <c r="J243" s="20" t="s">
        <v>770</v>
      </c>
      <c r="K243" s="20" t="s">
        <v>790</v>
      </c>
      <c r="L243" s="20" t="s">
        <v>791</v>
      </c>
      <c r="M243" s="13" t="s">
        <v>22</v>
      </c>
    </row>
    <row r="244" ht="80" customHeight="1" spans="1:13">
      <c r="A244" s="13">
        <v>241</v>
      </c>
      <c r="B244" s="13" t="s">
        <v>743</v>
      </c>
      <c r="C244" s="20" t="s">
        <v>543</v>
      </c>
      <c r="D244" s="20" t="s">
        <v>17</v>
      </c>
      <c r="E244" s="20" t="s">
        <v>17</v>
      </c>
      <c r="F244" s="20" t="s">
        <v>237</v>
      </c>
      <c r="G244" s="20" t="s">
        <v>17</v>
      </c>
      <c r="H244" s="20" t="s">
        <v>769</v>
      </c>
      <c r="I244" s="20" t="s">
        <v>237</v>
      </c>
      <c r="J244" s="20" t="s">
        <v>446</v>
      </c>
      <c r="K244" s="20" t="s">
        <v>26</v>
      </c>
      <c r="L244" s="20" t="s">
        <v>792</v>
      </c>
      <c r="M244" s="13" t="s">
        <v>22</v>
      </c>
    </row>
    <row r="245" ht="80" customHeight="1" spans="1:13">
      <c r="A245" s="13">
        <v>242</v>
      </c>
      <c r="B245" s="13" t="s">
        <v>743</v>
      </c>
      <c r="C245" s="20" t="s">
        <v>793</v>
      </c>
      <c r="D245" s="20" t="s">
        <v>17</v>
      </c>
      <c r="E245" s="20" t="s">
        <v>17</v>
      </c>
      <c r="F245" s="20" t="s">
        <v>196</v>
      </c>
      <c r="G245" s="20" t="s">
        <v>17</v>
      </c>
      <c r="H245" s="20" t="s">
        <v>794</v>
      </c>
      <c r="I245" s="20" t="s">
        <v>196</v>
      </c>
      <c r="J245" s="20" t="s">
        <v>795</v>
      </c>
      <c r="K245" s="20" t="s">
        <v>796</v>
      </c>
      <c r="L245" s="20" t="s">
        <v>797</v>
      </c>
      <c r="M245" s="13" t="s">
        <v>22</v>
      </c>
    </row>
    <row r="246" ht="80" customHeight="1" spans="1:13">
      <c r="A246" s="13">
        <v>243</v>
      </c>
      <c r="B246" s="13" t="s">
        <v>743</v>
      </c>
      <c r="C246" s="20" t="s">
        <v>798</v>
      </c>
      <c r="D246" s="20" t="s">
        <v>17</v>
      </c>
      <c r="E246" s="20" t="s">
        <v>17</v>
      </c>
      <c r="F246" s="20" t="s">
        <v>196</v>
      </c>
      <c r="G246" s="20" t="s">
        <v>17</v>
      </c>
      <c r="H246" s="20" t="s">
        <v>794</v>
      </c>
      <c r="I246" s="20" t="s">
        <v>196</v>
      </c>
      <c r="J246" s="20" t="s">
        <v>795</v>
      </c>
      <c r="K246" s="20" t="s">
        <v>796</v>
      </c>
      <c r="L246" s="20" t="s">
        <v>799</v>
      </c>
      <c r="M246" s="13" t="s">
        <v>22</v>
      </c>
    </row>
    <row r="247" ht="80" customHeight="1" spans="1:13">
      <c r="A247" s="13">
        <v>244</v>
      </c>
      <c r="B247" s="13" t="s">
        <v>743</v>
      </c>
      <c r="C247" s="20" t="s">
        <v>800</v>
      </c>
      <c r="D247" s="20" t="s">
        <v>17</v>
      </c>
      <c r="E247" s="20" t="s">
        <v>17</v>
      </c>
      <c r="F247" s="20" t="s">
        <v>237</v>
      </c>
      <c r="G247" s="20" t="s">
        <v>17</v>
      </c>
      <c r="H247" s="20" t="s">
        <v>801</v>
      </c>
      <c r="I247" s="20" t="s">
        <v>196</v>
      </c>
      <c r="J247" s="20" t="s">
        <v>795</v>
      </c>
      <c r="K247" s="20" t="s">
        <v>802</v>
      </c>
      <c r="L247" s="20" t="s">
        <v>803</v>
      </c>
      <c r="M247" s="13" t="s">
        <v>22</v>
      </c>
    </row>
    <row r="248" ht="80" customHeight="1" spans="1:13">
      <c r="A248" s="13">
        <v>245</v>
      </c>
      <c r="B248" s="13" t="s">
        <v>743</v>
      </c>
      <c r="C248" s="20" t="s">
        <v>804</v>
      </c>
      <c r="D248" s="20" t="s">
        <v>17</v>
      </c>
      <c r="E248" s="20" t="s">
        <v>17</v>
      </c>
      <c r="F248" s="20" t="s">
        <v>237</v>
      </c>
      <c r="G248" s="20" t="s">
        <v>17</v>
      </c>
      <c r="H248" s="20" t="s">
        <v>801</v>
      </c>
      <c r="I248" s="20" t="s">
        <v>196</v>
      </c>
      <c r="J248" s="20" t="s">
        <v>795</v>
      </c>
      <c r="K248" s="20" t="s">
        <v>805</v>
      </c>
      <c r="L248" s="20" t="s">
        <v>806</v>
      </c>
      <c r="M248" s="13" t="s">
        <v>22</v>
      </c>
    </row>
    <row r="249" ht="80" customHeight="1" spans="1:13">
      <c r="A249" s="13">
        <v>246</v>
      </c>
      <c r="B249" s="13" t="s">
        <v>743</v>
      </c>
      <c r="C249" s="20" t="s">
        <v>32</v>
      </c>
      <c r="D249" s="20" t="s">
        <v>17</v>
      </c>
      <c r="E249" s="20" t="s">
        <v>17</v>
      </c>
      <c r="F249" s="20" t="s">
        <v>196</v>
      </c>
      <c r="G249" s="20" t="s">
        <v>17</v>
      </c>
      <c r="H249" s="20" t="s">
        <v>807</v>
      </c>
      <c r="I249" s="20" t="s">
        <v>196</v>
      </c>
      <c r="J249" s="20" t="s">
        <v>770</v>
      </c>
      <c r="K249" s="20" t="s">
        <v>808</v>
      </c>
      <c r="L249" s="20" t="s">
        <v>809</v>
      </c>
      <c r="M249" s="13" t="s">
        <v>22</v>
      </c>
    </row>
    <row r="250" ht="80" customHeight="1" spans="1:13">
      <c r="A250" s="13">
        <v>247</v>
      </c>
      <c r="B250" s="13" t="s">
        <v>743</v>
      </c>
      <c r="C250" s="20" t="s">
        <v>258</v>
      </c>
      <c r="D250" s="20" t="s">
        <v>17</v>
      </c>
      <c r="E250" s="20" t="s">
        <v>17</v>
      </c>
      <c r="F250" s="20" t="s">
        <v>196</v>
      </c>
      <c r="G250" s="20" t="s">
        <v>17</v>
      </c>
      <c r="H250" s="20" t="s">
        <v>807</v>
      </c>
      <c r="I250" s="20" t="s">
        <v>196</v>
      </c>
      <c r="J250" s="20" t="s">
        <v>446</v>
      </c>
      <c r="K250" s="20" t="s">
        <v>810</v>
      </c>
      <c r="L250" s="20" t="s">
        <v>811</v>
      </c>
      <c r="M250" s="13" t="s">
        <v>22</v>
      </c>
    </row>
    <row r="251" ht="80" customHeight="1" spans="1:13">
      <c r="A251" s="13">
        <v>248</v>
      </c>
      <c r="B251" s="13" t="s">
        <v>743</v>
      </c>
      <c r="C251" s="20" t="s">
        <v>35</v>
      </c>
      <c r="D251" s="20" t="s">
        <v>17</v>
      </c>
      <c r="E251" s="20" t="s">
        <v>17</v>
      </c>
      <c r="F251" s="20" t="s">
        <v>196</v>
      </c>
      <c r="G251" s="20" t="s">
        <v>17</v>
      </c>
      <c r="H251" s="20" t="s">
        <v>807</v>
      </c>
      <c r="I251" s="20" t="s">
        <v>196</v>
      </c>
      <c r="J251" s="20" t="s">
        <v>770</v>
      </c>
      <c r="K251" s="20" t="s">
        <v>812</v>
      </c>
      <c r="L251" s="20" t="s">
        <v>813</v>
      </c>
      <c r="M251" s="13" t="s">
        <v>22</v>
      </c>
    </row>
    <row r="252" ht="80" customHeight="1" spans="1:13">
      <c r="A252" s="13">
        <v>249</v>
      </c>
      <c r="B252" s="13" t="s">
        <v>743</v>
      </c>
      <c r="C252" s="20" t="s">
        <v>79</v>
      </c>
      <c r="D252" s="20" t="s">
        <v>17</v>
      </c>
      <c r="E252" s="20" t="s">
        <v>17</v>
      </c>
      <c r="F252" s="20" t="s">
        <v>196</v>
      </c>
      <c r="G252" s="20" t="s">
        <v>17</v>
      </c>
      <c r="H252" s="20" t="s">
        <v>807</v>
      </c>
      <c r="I252" s="20" t="s">
        <v>196</v>
      </c>
      <c r="J252" s="20" t="s">
        <v>446</v>
      </c>
      <c r="K252" s="20" t="s">
        <v>814</v>
      </c>
      <c r="L252" s="20" t="s">
        <v>815</v>
      </c>
      <c r="M252" s="13" t="s">
        <v>22</v>
      </c>
    </row>
    <row r="253" ht="80" customHeight="1" spans="1:13">
      <c r="A253" s="13">
        <v>250</v>
      </c>
      <c r="B253" s="13" t="s">
        <v>743</v>
      </c>
      <c r="C253" s="20" t="s">
        <v>87</v>
      </c>
      <c r="D253" s="20" t="s">
        <v>17</v>
      </c>
      <c r="E253" s="20" t="s">
        <v>17</v>
      </c>
      <c r="F253" s="20" t="s">
        <v>196</v>
      </c>
      <c r="G253" s="20" t="s">
        <v>17</v>
      </c>
      <c r="H253" s="20" t="s">
        <v>816</v>
      </c>
      <c r="I253" s="20" t="s">
        <v>196</v>
      </c>
      <c r="J253" s="20" t="s">
        <v>770</v>
      </c>
      <c r="K253" s="20" t="s">
        <v>817</v>
      </c>
      <c r="L253" s="20" t="s">
        <v>818</v>
      </c>
      <c r="M253" s="13" t="s">
        <v>22</v>
      </c>
    </row>
    <row r="254" ht="80" customHeight="1" spans="1:13">
      <c r="A254" s="13">
        <v>251</v>
      </c>
      <c r="B254" s="13" t="s">
        <v>743</v>
      </c>
      <c r="C254" s="20" t="s">
        <v>819</v>
      </c>
      <c r="D254" s="20" t="s">
        <v>17</v>
      </c>
      <c r="E254" s="20" t="s">
        <v>17</v>
      </c>
      <c r="F254" s="20" t="s">
        <v>196</v>
      </c>
      <c r="G254" s="20" t="s">
        <v>17</v>
      </c>
      <c r="H254" s="20" t="s">
        <v>816</v>
      </c>
      <c r="I254" s="20" t="s">
        <v>196</v>
      </c>
      <c r="J254" s="20" t="s">
        <v>770</v>
      </c>
      <c r="K254" s="20" t="s">
        <v>817</v>
      </c>
      <c r="L254" s="20" t="s">
        <v>820</v>
      </c>
      <c r="M254" s="13" t="s">
        <v>22</v>
      </c>
    </row>
    <row r="255" ht="80" customHeight="1" spans="1:13">
      <c r="A255" s="13">
        <v>252</v>
      </c>
      <c r="B255" s="13" t="s">
        <v>743</v>
      </c>
      <c r="C255" s="20" t="s">
        <v>779</v>
      </c>
      <c r="D255" s="20" t="s">
        <v>17</v>
      </c>
      <c r="E255" s="20" t="s">
        <v>17</v>
      </c>
      <c r="F255" s="20" t="s">
        <v>196</v>
      </c>
      <c r="G255" s="20" t="s">
        <v>17</v>
      </c>
      <c r="H255" s="20" t="s">
        <v>816</v>
      </c>
      <c r="I255" s="20" t="s">
        <v>196</v>
      </c>
      <c r="J255" s="20" t="s">
        <v>446</v>
      </c>
      <c r="K255" s="20" t="s">
        <v>780</v>
      </c>
      <c r="L255" s="20" t="s">
        <v>821</v>
      </c>
      <c r="M255" s="13" t="s">
        <v>22</v>
      </c>
    </row>
    <row r="256" ht="80" customHeight="1" spans="1:13">
      <c r="A256" s="13">
        <v>253</v>
      </c>
      <c r="B256" s="13" t="s">
        <v>743</v>
      </c>
      <c r="C256" s="20" t="s">
        <v>822</v>
      </c>
      <c r="D256" s="20" t="s">
        <v>17</v>
      </c>
      <c r="E256" s="20" t="s">
        <v>17</v>
      </c>
      <c r="F256" s="20" t="s">
        <v>196</v>
      </c>
      <c r="G256" s="20" t="s">
        <v>17</v>
      </c>
      <c r="H256" s="20" t="s">
        <v>816</v>
      </c>
      <c r="I256" s="20" t="s">
        <v>196</v>
      </c>
      <c r="J256" s="20" t="s">
        <v>446</v>
      </c>
      <c r="K256" s="20" t="s">
        <v>823</v>
      </c>
      <c r="L256" s="20" t="s">
        <v>824</v>
      </c>
      <c r="M256" s="13" t="s">
        <v>22</v>
      </c>
    </row>
    <row r="257" ht="80" customHeight="1" spans="1:13">
      <c r="A257" s="13">
        <v>254</v>
      </c>
      <c r="B257" s="13" t="s">
        <v>743</v>
      </c>
      <c r="C257" s="20" t="s">
        <v>825</v>
      </c>
      <c r="D257" s="20" t="s">
        <v>17</v>
      </c>
      <c r="E257" s="20" t="s">
        <v>17</v>
      </c>
      <c r="F257" s="20" t="s">
        <v>259</v>
      </c>
      <c r="G257" s="20" t="s">
        <v>17</v>
      </c>
      <c r="H257" s="20" t="s">
        <v>826</v>
      </c>
      <c r="I257" s="20" t="s">
        <v>259</v>
      </c>
      <c r="J257" s="20" t="s">
        <v>795</v>
      </c>
      <c r="K257" s="20" t="s">
        <v>827</v>
      </c>
      <c r="L257" s="20" t="s">
        <v>828</v>
      </c>
      <c r="M257" s="13" t="s">
        <v>22</v>
      </c>
    </row>
    <row r="258" ht="80" customHeight="1" spans="1:13">
      <c r="A258" s="13">
        <v>255</v>
      </c>
      <c r="B258" s="13" t="s">
        <v>743</v>
      </c>
      <c r="C258" s="20" t="s">
        <v>829</v>
      </c>
      <c r="D258" s="20" t="s">
        <v>17</v>
      </c>
      <c r="E258" s="20" t="s">
        <v>17</v>
      </c>
      <c r="F258" s="20" t="s">
        <v>259</v>
      </c>
      <c r="G258" s="20" t="s">
        <v>17</v>
      </c>
      <c r="H258" s="20" t="s">
        <v>826</v>
      </c>
      <c r="I258" s="20" t="s">
        <v>259</v>
      </c>
      <c r="J258" s="20" t="s">
        <v>795</v>
      </c>
      <c r="K258" s="20" t="s">
        <v>830</v>
      </c>
      <c r="L258" s="20" t="s">
        <v>831</v>
      </c>
      <c r="M258" s="13" t="s">
        <v>22</v>
      </c>
    </row>
    <row r="259" ht="80" customHeight="1" spans="1:13">
      <c r="A259" s="13">
        <v>256</v>
      </c>
      <c r="B259" s="13" t="s">
        <v>743</v>
      </c>
      <c r="C259" s="20" t="s">
        <v>832</v>
      </c>
      <c r="D259" s="20" t="s">
        <v>17</v>
      </c>
      <c r="E259" s="20" t="s">
        <v>17</v>
      </c>
      <c r="F259" s="20" t="s">
        <v>259</v>
      </c>
      <c r="G259" s="20" t="s">
        <v>17</v>
      </c>
      <c r="H259" s="20" t="s">
        <v>826</v>
      </c>
      <c r="I259" s="20" t="s">
        <v>259</v>
      </c>
      <c r="J259" s="20" t="s">
        <v>770</v>
      </c>
      <c r="K259" s="20" t="s">
        <v>833</v>
      </c>
      <c r="L259" s="20" t="s">
        <v>834</v>
      </c>
      <c r="M259" s="13" t="s">
        <v>22</v>
      </c>
    </row>
    <row r="260" ht="80" customHeight="1" spans="1:13">
      <c r="A260" s="13">
        <v>257</v>
      </c>
      <c r="B260" s="13" t="s">
        <v>743</v>
      </c>
      <c r="C260" s="20" t="s">
        <v>835</v>
      </c>
      <c r="D260" s="20" t="s">
        <v>17</v>
      </c>
      <c r="E260" s="20" t="s">
        <v>17</v>
      </c>
      <c r="F260" s="20" t="s">
        <v>259</v>
      </c>
      <c r="G260" s="20" t="s">
        <v>17</v>
      </c>
      <c r="H260" s="20" t="s">
        <v>826</v>
      </c>
      <c r="I260" s="20" t="s">
        <v>259</v>
      </c>
      <c r="J260" s="20" t="s">
        <v>446</v>
      </c>
      <c r="K260" s="20" t="s">
        <v>836</v>
      </c>
      <c r="L260" s="20" t="s">
        <v>837</v>
      </c>
      <c r="M260" s="13" t="s">
        <v>22</v>
      </c>
    </row>
    <row r="261" ht="80" customHeight="1" spans="1:13">
      <c r="A261" s="13">
        <v>258</v>
      </c>
      <c r="B261" s="13" t="s">
        <v>743</v>
      </c>
      <c r="C261" s="20" t="s">
        <v>454</v>
      </c>
      <c r="D261" s="20" t="s">
        <v>17</v>
      </c>
      <c r="E261" s="20" t="s">
        <v>17</v>
      </c>
      <c r="F261" s="20" t="s">
        <v>259</v>
      </c>
      <c r="G261" s="20" t="s">
        <v>17</v>
      </c>
      <c r="H261" s="20" t="s">
        <v>826</v>
      </c>
      <c r="I261" s="20" t="s">
        <v>259</v>
      </c>
      <c r="J261" s="20" t="s">
        <v>838</v>
      </c>
      <c r="K261" s="20" t="s">
        <v>839</v>
      </c>
      <c r="L261" s="20" t="s">
        <v>840</v>
      </c>
      <c r="M261" s="13" t="s">
        <v>22</v>
      </c>
    </row>
    <row r="262" ht="80" customHeight="1" spans="1:13">
      <c r="A262" s="13">
        <v>259</v>
      </c>
      <c r="B262" s="13" t="s">
        <v>743</v>
      </c>
      <c r="C262" s="20" t="s">
        <v>841</v>
      </c>
      <c r="D262" s="20" t="s">
        <v>17</v>
      </c>
      <c r="E262" s="20" t="s">
        <v>17</v>
      </c>
      <c r="F262" s="20" t="s">
        <v>259</v>
      </c>
      <c r="G262" s="20" t="s">
        <v>17</v>
      </c>
      <c r="H262" s="20" t="s">
        <v>826</v>
      </c>
      <c r="I262" s="20" t="s">
        <v>259</v>
      </c>
      <c r="J262" s="20" t="s">
        <v>770</v>
      </c>
      <c r="K262" s="20" t="s">
        <v>842</v>
      </c>
      <c r="L262" s="20" t="s">
        <v>843</v>
      </c>
      <c r="M262" s="13" t="s">
        <v>22</v>
      </c>
    </row>
    <row r="263" ht="80" customHeight="1" spans="1:13">
      <c r="A263" s="13">
        <v>260</v>
      </c>
      <c r="B263" s="13" t="s">
        <v>743</v>
      </c>
      <c r="C263" s="20" t="s">
        <v>844</v>
      </c>
      <c r="D263" s="20" t="s">
        <v>17</v>
      </c>
      <c r="E263" s="20" t="s">
        <v>17</v>
      </c>
      <c r="F263" s="20" t="s">
        <v>259</v>
      </c>
      <c r="G263" s="20" t="s">
        <v>17</v>
      </c>
      <c r="H263" s="20" t="s">
        <v>826</v>
      </c>
      <c r="I263" s="20" t="s">
        <v>259</v>
      </c>
      <c r="J263" s="20" t="s">
        <v>770</v>
      </c>
      <c r="K263" s="20" t="s">
        <v>845</v>
      </c>
      <c r="L263" s="20" t="s">
        <v>846</v>
      </c>
      <c r="M263" s="13" t="s">
        <v>22</v>
      </c>
    </row>
    <row r="264" ht="80" customHeight="1" spans="1:13">
      <c r="A264" s="13">
        <v>261</v>
      </c>
      <c r="B264" s="13" t="s">
        <v>743</v>
      </c>
      <c r="C264" s="20" t="s">
        <v>457</v>
      </c>
      <c r="D264" s="20" t="s">
        <v>17</v>
      </c>
      <c r="E264" s="20" t="s">
        <v>17</v>
      </c>
      <c r="F264" s="20" t="s">
        <v>259</v>
      </c>
      <c r="G264" s="20" t="s">
        <v>17</v>
      </c>
      <c r="H264" s="20" t="s">
        <v>826</v>
      </c>
      <c r="I264" s="20" t="s">
        <v>259</v>
      </c>
      <c r="J264" s="20" t="s">
        <v>446</v>
      </c>
      <c r="K264" s="20" t="s">
        <v>847</v>
      </c>
      <c r="L264" s="20" t="s">
        <v>848</v>
      </c>
      <c r="M264" s="13" t="s">
        <v>22</v>
      </c>
    </row>
    <row r="265" ht="80" customHeight="1" spans="1:13">
      <c r="A265" s="13">
        <v>262</v>
      </c>
      <c r="B265" s="13" t="s">
        <v>743</v>
      </c>
      <c r="C265" s="20" t="s">
        <v>167</v>
      </c>
      <c r="D265" s="20" t="s">
        <v>17</v>
      </c>
      <c r="E265" s="20" t="s">
        <v>17</v>
      </c>
      <c r="F265" s="20" t="s">
        <v>259</v>
      </c>
      <c r="G265" s="20" t="s">
        <v>17</v>
      </c>
      <c r="H265" s="20" t="s">
        <v>826</v>
      </c>
      <c r="I265" s="20" t="s">
        <v>259</v>
      </c>
      <c r="J265" s="20" t="s">
        <v>446</v>
      </c>
      <c r="K265" s="20" t="s">
        <v>849</v>
      </c>
      <c r="L265" s="20" t="s">
        <v>850</v>
      </c>
      <c r="M265" s="13" t="s">
        <v>22</v>
      </c>
    </row>
    <row r="266" ht="80" customHeight="1" spans="1:13">
      <c r="A266" s="13">
        <v>263</v>
      </c>
      <c r="B266" s="13" t="s">
        <v>743</v>
      </c>
      <c r="C266" s="20" t="s">
        <v>303</v>
      </c>
      <c r="D266" s="20" t="s">
        <v>17</v>
      </c>
      <c r="E266" s="20" t="s">
        <v>17</v>
      </c>
      <c r="F266" s="20" t="s">
        <v>259</v>
      </c>
      <c r="G266" s="20" t="s">
        <v>17</v>
      </c>
      <c r="H266" s="20" t="s">
        <v>851</v>
      </c>
      <c r="I266" s="20" t="s">
        <v>259</v>
      </c>
      <c r="J266" s="20" t="s">
        <v>446</v>
      </c>
      <c r="K266" s="20" t="s">
        <v>852</v>
      </c>
      <c r="L266" s="20" t="s">
        <v>853</v>
      </c>
      <c r="M266" s="13" t="s">
        <v>22</v>
      </c>
    </row>
    <row r="267" ht="80" customHeight="1" spans="1:13">
      <c r="A267" s="13">
        <v>264</v>
      </c>
      <c r="B267" s="13" t="s">
        <v>743</v>
      </c>
      <c r="C267" s="20" t="s">
        <v>126</v>
      </c>
      <c r="D267" s="20" t="s">
        <v>17</v>
      </c>
      <c r="E267" s="20" t="s">
        <v>17</v>
      </c>
      <c r="F267" s="20" t="s">
        <v>259</v>
      </c>
      <c r="G267" s="20" t="s">
        <v>17</v>
      </c>
      <c r="H267" s="20" t="s">
        <v>851</v>
      </c>
      <c r="I267" s="20" t="s">
        <v>259</v>
      </c>
      <c r="J267" s="20" t="s">
        <v>446</v>
      </c>
      <c r="K267" s="20" t="s">
        <v>854</v>
      </c>
      <c r="L267" s="20" t="s">
        <v>855</v>
      </c>
      <c r="M267" s="13" t="s">
        <v>22</v>
      </c>
    </row>
    <row r="268" ht="80" customHeight="1" spans="1:13">
      <c r="A268" s="13">
        <v>265</v>
      </c>
      <c r="B268" s="13" t="s">
        <v>743</v>
      </c>
      <c r="C268" s="20" t="s">
        <v>524</v>
      </c>
      <c r="D268" s="20" t="s">
        <v>17</v>
      </c>
      <c r="E268" s="20" t="s">
        <v>17</v>
      </c>
      <c r="F268" s="20" t="s">
        <v>259</v>
      </c>
      <c r="G268" s="20" t="s">
        <v>17</v>
      </c>
      <c r="H268" s="20" t="s">
        <v>851</v>
      </c>
      <c r="I268" s="20" t="s">
        <v>259</v>
      </c>
      <c r="J268" s="20" t="s">
        <v>446</v>
      </c>
      <c r="K268" s="20" t="s">
        <v>856</v>
      </c>
      <c r="L268" s="20" t="s">
        <v>857</v>
      </c>
      <c r="M268" s="13" t="s">
        <v>22</v>
      </c>
    </row>
    <row r="269" ht="80" customHeight="1" spans="1:13">
      <c r="A269" s="13">
        <v>266</v>
      </c>
      <c r="B269" s="13" t="s">
        <v>743</v>
      </c>
      <c r="C269" s="20" t="s">
        <v>457</v>
      </c>
      <c r="D269" s="20" t="s">
        <v>17</v>
      </c>
      <c r="E269" s="20" t="s">
        <v>17</v>
      </c>
      <c r="F269" s="20" t="s">
        <v>259</v>
      </c>
      <c r="G269" s="20" t="s">
        <v>17</v>
      </c>
      <c r="H269" s="20" t="s">
        <v>851</v>
      </c>
      <c r="I269" s="20" t="s">
        <v>259</v>
      </c>
      <c r="J269" s="20" t="s">
        <v>446</v>
      </c>
      <c r="K269" s="20" t="s">
        <v>847</v>
      </c>
      <c r="L269" s="20" t="s">
        <v>858</v>
      </c>
      <c r="M269" s="13" t="s">
        <v>22</v>
      </c>
    </row>
    <row r="270" ht="80" customHeight="1" spans="1:13">
      <c r="A270" s="13">
        <v>267</v>
      </c>
      <c r="B270" s="13" t="s">
        <v>743</v>
      </c>
      <c r="C270" s="20" t="s">
        <v>167</v>
      </c>
      <c r="D270" s="20" t="s">
        <v>17</v>
      </c>
      <c r="E270" s="20" t="s">
        <v>17</v>
      </c>
      <c r="F270" s="20" t="s">
        <v>259</v>
      </c>
      <c r="G270" s="20" t="s">
        <v>17</v>
      </c>
      <c r="H270" s="20" t="s">
        <v>851</v>
      </c>
      <c r="I270" s="20" t="s">
        <v>259</v>
      </c>
      <c r="J270" s="20" t="s">
        <v>446</v>
      </c>
      <c r="K270" s="20" t="s">
        <v>849</v>
      </c>
      <c r="L270" s="20" t="s">
        <v>859</v>
      </c>
      <c r="M270" s="13" t="s">
        <v>22</v>
      </c>
    </row>
    <row r="271" ht="80" customHeight="1" spans="1:13">
      <c r="A271" s="13">
        <v>268</v>
      </c>
      <c r="B271" s="13" t="s">
        <v>743</v>
      </c>
      <c r="C271" s="20" t="s">
        <v>129</v>
      </c>
      <c r="D271" s="20" t="s">
        <v>17</v>
      </c>
      <c r="E271" s="20" t="s">
        <v>17</v>
      </c>
      <c r="F271" s="20" t="s">
        <v>329</v>
      </c>
      <c r="G271" s="20" t="s">
        <v>17</v>
      </c>
      <c r="H271" s="20" t="s">
        <v>860</v>
      </c>
      <c r="I271" s="20" t="s">
        <v>329</v>
      </c>
      <c r="J271" s="20" t="s">
        <v>861</v>
      </c>
      <c r="K271" s="20" t="s">
        <v>862</v>
      </c>
      <c r="L271" s="20" t="s">
        <v>863</v>
      </c>
      <c r="M271" s="13" t="s">
        <v>22</v>
      </c>
    </row>
    <row r="272" ht="80" customHeight="1" spans="1:13">
      <c r="A272" s="13">
        <v>269</v>
      </c>
      <c r="B272" s="13" t="s">
        <v>743</v>
      </c>
      <c r="C272" s="20" t="s">
        <v>864</v>
      </c>
      <c r="D272" s="20" t="s">
        <v>17</v>
      </c>
      <c r="E272" s="20" t="s">
        <v>17</v>
      </c>
      <c r="F272" s="20" t="s">
        <v>329</v>
      </c>
      <c r="G272" s="20" t="s">
        <v>17</v>
      </c>
      <c r="H272" s="20" t="s">
        <v>860</v>
      </c>
      <c r="I272" s="20" t="s">
        <v>329</v>
      </c>
      <c r="J272" s="20" t="s">
        <v>770</v>
      </c>
      <c r="K272" s="20" t="s">
        <v>865</v>
      </c>
      <c r="L272" s="20" t="s">
        <v>866</v>
      </c>
      <c r="M272" s="13" t="s">
        <v>22</v>
      </c>
    </row>
    <row r="273" ht="80" customHeight="1" spans="1:13">
      <c r="A273" s="13">
        <v>270</v>
      </c>
      <c r="B273" s="13" t="s">
        <v>743</v>
      </c>
      <c r="C273" s="20" t="s">
        <v>567</v>
      </c>
      <c r="D273" s="20" t="s">
        <v>17</v>
      </c>
      <c r="E273" s="20" t="s">
        <v>17</v>
      </c>
      <c r="F273" s="20" t="s">
        <v>329</v>
      </c>
      <c r="G273" s="20" t="s">
        <v>17</v>
      </c>
      <c r="H273" s="20" t="s">
        <v>860</v>
      </c>
      <c r="I273" s="20" t="s">
        <v>329</v>
      </c>
      <c r="J273" s="20" t="s">
        <v>770</v>
      </c>
      <c r="K273" s="20" t="s">
        <v>867</v>
      </c>
      <c r="L273" s="20" t="s">
        <v>868</v>
      </c>
      <c r="M273" s="13" t="s">
        <v>22</v>
      </c>
    </row>
    <row r="274" ht="80" customHeight="1" spans="1:13">
      <c r="A274" s="13">
        <v>271</v>
      </c>
      <c r="B274" s="13" t="s">
        <v>743</v>
      </c>
      <c r="C274" s="20" t="s">
        <v>266</v>
      </c>
      <c r="D274" s="20" t="s">
        <v>17</v>
      </c>
      <c r="E274" s="20" t="s">
        <v>17</v>
      </c>
      <c r="F274" s="20" t="s">
        <v>329</v>
      </c>
      <c r="G274" s="20" t="s">
        <v>17</v>
      </c>
      <c r="H274" s="20" t="s">
        <v>860</v>
      </c>
      <c r="I274" s="20" t="s">
        <v>329</v>
      </c>
      <c r="J274" s="20" t="s">
        <v>446</v>
      </c>
      <c r="K274" s="20" t="s">
        <v>869</v>
      </c>
      <c r="L274" s="20" t="s">
        <v>870</v>
      </c>
      <c r="M274" s="13" t="s">
        <v>22</v>
      </c>
    </row>
    <row r="275" ht="80" customHeight="1" spans="1:13">
      <c r="A275" s="13">
        <v>272</v>
      </c>
      <c r="B275" s="13" t="s">
        <v>743</v>
      </c>
      <c r="C275" s="20" t="s">
        <v>871</v>
      </c>
      <c r="D275" s="20" t="s">
        <v>17</v>
      </c>
      <c r="E275" s="20" t="s">
        <v>17</v>
      </c>
      <c r="F275" s="20" t="s">
        <v>329</v>
      </c>
      <c r="G275" s="20" t="s">
        <v>17</v>
      </c>
      <c r="H275" s="20" t="s">
        <v>860</v>
      </c>
      <c r="I275" s="20" t="s">
        <v>329</v>
      </c>
      <c r="J275" s="20" t="s">
        <v>770</v>
      </c>
      <c r="K275" s="20" t="s">
        <v>872</v>
      </c>
      <c r="L275" s="20" t="s">
        <v>873</v>
      </c>
      <c r="M275" s="13" t="s">
        <v>22</v>
      </c>
    </row>
    <row r="276" ht="80" customHeight="1" spans="1:13">
      <c r="A276" s="13">
        <v>273</v>
      </c>
      <c r="B276" s="13" t="s">
        <v>743</v>
      </c>
      <c r="C276" s="20" t="s">
        <v>82</v>
      </c>
      <c r="D276" s="20" t="s">
        <v>17</v>
      </c>
      <c r="E276" s="20" t="s">
        <v>17</v>
      </c>
      <c r="F276" s="20" t="s">
        <v>329</v>
      </c>
      <c r="G276" s="20" t="s">
        <v>17</v>
      </c>
      <c r="H276" s="20" t="s">
        <v>860</v>
      </c>
      <c r="I276" s="20" t="s">
        <v>329</v>
      </c>
      <c r="J276" s="20" t="s">
        <v>874</v>
      </c>
      <c r="K276" s="20" t="s">
        <v>875</v>
      </c>
      <c r="L276" s="20" t="s">
        <v>876</v>
      </c>
      <c r="M276" s="13" t="s">
        <v>22</v>
      </c>
    </row>
    <row r="277" ht="80" customHeight="1" spans="1:13">
      <c r="A277" s="13">
        <v>274</v>
      </c>
      <c r="B277" s="13" t="s">
        <v>743</v>
      </c>
      <c r="C277" s="20" t="s">
        <v>877</v>
      </c>
      <c r="D277" s="20" t="s">
        <v>17</v>
      </c>
      <c r="E277" s="20" t="s">
        <v>17</v>
      </c>
      <c r="F277" s="20" t="s">
        <v>329</v>
      </c>
      <c r="G277" s="20" t="s">
        <v>17</v>
      </c>
      <c r="H277" s="20" t="s">
        <v>878</v>
      </c>
      <c r="I277" s="20" t="s">
        <v>329</v>
      </c>
      <c r="J277" s="20" t="s">
        <v>795</v>
      </c>
      <c r="K277" s="20" t="s">
        <v>879</v>
      </c>
      <c r="L277" s="20" t="s">
        <v>880</v>
      </c>
      <c r="M277" s="13" t="s">
        <v>22</v>
      </c>
    </row>
    <row r="278" ht="80" customHeight="1" spans="1:13">
      <c r="A278" s="13">
        <v>275</v>
      </c>
      <c r="B278" s="13" t="s">
        <v>743</v>
      </c>
      <c r="C278" s="20" t="s">
        <v>296</v>
      </c>
      <c r="D278" s="20" t="s">
        <v>17</v>
      </c>
      <c r="E278" s="20" t="s">
        <v>17</v>
      </c>
      <c r="F278" s="20" t="s">
        <v>321</v>
      </c>
      <c r="G278" s="20" t="s">
        <v>17</v>
      </c>
      <c r="H278" s="20" t="s">
        <v>881</v>
      </c>
      <c r="I278" s="20" t="s">
        <v>321</v>
      </c>
      <c r="J278" s="20" t="s">
        <v>882</v>
      </c>
      <c r="K278" s="20" t="s">
        <v>883</v>
      </c>
      <c r="L278" s="20" t="s">
        <v>884</v>
      </c>
      <c r="M278" s="13" t="s">
        <v>22</v>
      </c>
    </row>
    <row r="279" ht="80" customHeight="1" spans="1:13">
      <c r="A279" s="13">
        <v>276</v>
      </c>
      <c r="B279" s="13" t="s">
        <v>743</v>
      </c>
      <c r="C279" s="20" t="s">
        <v>79</v>
      </c>
      <c r="D279" s="20" t="s">
        <v>17</v>
      </c>
      <c r="E279" s="20" t="s">
        <v>17</v>
      </c>
      <c r="F279" s="20" t="s">
        <v>321</v>
      </c>
      <c r="G279" s="20" t="s">
        <v>17</v>
      </c>
      <c r="H279" s="20" t="s">
        <v>881</v>
      </c>
      <c r="I279" s="20" t="s">
        <v>321</v>
      </c>
      <c r="J279" s="20" t="s">
        <v>446</v>
      </c>
      <c r="K279" s="20" t="s">
        <v>814</v>
      </c>
      <c r="L279" s="20" t="s">
        <v>885</v>
      </c>
      <c r="M279" s="13" t="s">
        <v>22</v>
      </c>
    </row>
    <row r="280" ht="80" customHeight="1" spans="1:13">
      <c r="A280" s="13">
        <v>277</v>
      </c>
      <c r="B280" s="13" t="s">
        <v>743</v>
      </c>
      <c r="C280" s="20" t="s">
        <v>454</v>
      </c>
      <c r="D280" s="20" t="s">
        <v>17</v>
      </c>
      <c r="E280" s="20" t="s">
        <v>17</v>
      </c>
      <c r="F280" s="20" t="s">
        <v>321</v>
      </c>
      <c r="G280" s="20" t="s">
        <v>17</v>
      </c>
      <c r="H280" s="20" t="s">
        <v>886</v>
      </c>
      <c r="I280" s="20" t="s">
        <v>321</v>
      </c>
      <c r="J280" s="20" t="s">
        <v>838</v>
      </c>
      <c r="K280" s="20" t="s">
        <v>839</v>
      </c>
      <c r="L280" s="20" t="s">
        <v>887</v>
      </c>
      <c r="M280" s="13" t="s">
        <v>22</v>
      </c>
    </row>
    <row r="281" ht="80" customHeight="1" spans="1:13">
      <c r="A281" s="13">
        <v>278</v>
      </c>
      <c r="B281" s="13" t="s">
        <v>743</v>
      </c>
      <c r="C281" s="20" t="s">
        <v>106</v>
      </c>
      <c r="D281" s="20" t="s">
        <v>17</v>
      </c>
      <c r="E281" s="20" t="s">
        <v>17</v>
      </c>
      <c r="F281" s="20" t="s">
        <v>321</v>
      </c>
      <c r="G281" s="20" t="s">
        <v>17</v>
      </c>
      <c r="H281" s="20" t="s">
        <v>888</v>
      </c>
      <c r="I281" s="20" t="s">
        <v>321</v>
      </c>
      <c r="J281" s="20" t="s">
        <v>446</v>
      </c>
      <c r="K281" s="20" t="s">
        <v>889</v>
      </c>
      <c r="L281" s="20" t="s">
        <v>890</v>
      </c>
      <c r="M281" s="13" t="s">
        <v>22</v>
      </c>
    </row>
    <row r="282" ht="80" customHeight="1" spans="1:13">
      <c r="A282" s="13">
        <v>279</v>
      </c>
      <c r="B282" s="13" t="s">
        <v>743</v>
      </c>
      <c r="C282" s="20" t="s">
        <v>448</v>
      </c>
      <c r="D282" s="20" t="s">
        <v>17</v>
      </c>
      <c r="E282" s="20" t="s">
        <v>17</v>
      </c>
      <c r="F282" s="20" t="s">
        <v>196</v>
      </c>
      <c r="G282" s="20" t="s">
        <v>17</v>
      </c>
      <c r="H282" s="20" t="s">
        <v>888</v>
      </c>
      <c r="I282" s="20" t="s">
        <v>321</v>
      </c>
      <c r="J282" s="20" t="s">
        <v>446</v>
      </c>
      <c r="K282" s="20" t="s">
        <v>891</v>
      </c>
      <c r="L282" s="20" t="s">
        <v>892</v>
      </c>
      <c r="M282" s="13" t="s">
        <v>22</v>
      </c>
    </row>
    <row r="283" ht="80" customHeight="1" spans="1:13">
      <c r="A283" s="13">
        <v>280</v>
      </c>
      <c r="B283" s="13" t="s">
        <v>743</v>
      </c>
      <c r="C283" s="20" t="s">
        <v>893</v>
      </c>
      <c r="D283" s="20" t="s">
        <v>17</v>
      </c>
      <c r="E283" s="20" t="s">
        <v>17</v>
      </c>
      <c r="F283" s="20" t="s">
        <v>894</v>
      </c>
      <c r="G283" s="20" t="s">
        <v>17</v>
      </c>
      <c r="H283" s="20" t="s">
        <v>888</v>
      </c>
      <c r="I283" s="20" t="s">
        <v>321</v>
      </c>
      <c r="J283" s="20" t="s">
        <v>446</v>
      </c>
      <c r="K283" s="20" t="s">
        <v>98</v>
      </c>
      <c r="L283" s="20" t="s">
        <v>895</v>
      </c>
      <c r="M283" s="13" t="s">
        <v>22</v>
      </c>
    </row>
    <row r="284" ht="80" customHeight="1" spans="1:13">
      <c r="A284" s="13">
        <v>281</v>
      </c>
      <c r="B284" s="13" t="s">
        <v>743</v>
      </c>
      <c r="C284" s="20" t="s">
        <v>896</v>
      </c>
      <c r="D284" s="20" t="s">
        <v>17</v>
      </c>
      <c r="E284" s="20" t="s">
        <v>17</v>
      </c>
      <c r="F284" s="20" t="s">
        <v>897</v>
      </c>
      <c r="G284" s="20" t="s">
        <v>17</v>
      </c>
      <c r="H284" s="20" t="s">
        <v>860</v>
      </c>
      <c r="I284" s="20" t="s">
        <v>898</v>
      </c>
      <c r="J284" s="20" t="s">
        <v>748</v>
      </c>
      <c r="K284" s="20" t="s">
        <v>899</v>
      </c>
      <c r="L284" s="20" t="s">
        <v>900</v>
      </c>
      <c r="M284" s="13" t="s">
        <v>22</v>
      </c>
    </row>
    <row r="285" ht="80" customHeight="1" spans="1:13">
      <c r="A285" s="13">
        <v>282</v>
      </c>
      <c r="B285" s="13" t="s">
        <v>743</v>
      </c>
      <c r="C285" s="20" t="s">
        <v>901</v>
      </c>
      <c r="D285" s="20" t="s">
        <v>17</v>
      </c>
      <c r="E285" s="20" t="s">
        <v>17</v>
      </c>
      <c r="F285" s="20" t="s">
        <v>902</v>
      </c>
      <c r="G285" s="20" t="s">
        <v>17</v>
      </c>
      <c r="H285" s="20" t="s">
        <v>860</v>
      </c>
      <c r="I285" s="20" t="s">
        <v>898</v>
      </c>
      <c r="J285" s="20" t="s">
        <v>748</v>
      </c>
      <c r="K285" s="20" t="s">
        <v>903</v>
      </c>
      <c r="L285" s="20" t="s">
        <v>904</v>
      </c>
      <c r="M285" s="13" t="s">
        <v>22</v>
      </c>
    </row>
    <row r="286" ht="80" customHeight="1" spans="1:13">
      <c r="A286" s="13">
        <v>283</v>
      </c>
      <c r="B286" s="13" t="s">
        <v>743</v>
      </c>
      <c r="C286" s="13" t="s">
        <v>516</v>
      </c>
      <c r="D286" s="13" t="s">
        <v>17</v>
      </c>
      <c r="E286" s="13" t="s">
        <v>17</v>
      </c>
      <c r="F286" s="13" t="s">
        <v>329</v>
      </c>
      <c r="G286" s="13" t="s">
        <v>17</v>
      </c>
      <c r="H286" s="13" t="s">
        <v>905</v>
      </c>
      <c r="I286" s="13" t="s">
        <v>329</v>
      </c>
      <c r="J286" s="13" t="s">
        <v>795</v>
      </c>
      <c r="K286" s="13" t="s">
        <v>906</v>
      </c>
      <c r="L286" s="13" t="s">
        <v>907</v>
      </c>
      <c r="M286" s="13" t="s">
        <v>22</v>
      </c>
    </row>
    <row r="287" ht="80" customHeight="1" spans="1:13">
      <c r="A287" s="13">
        <v>284</v>
      </c>
      <c r="B287" s="13" t="s">
        <v>743</v>
      </c>
      <c r="C287" s="13" t="s">
        <v>908</v>
      </c>
      <c r="D287" s="13" t="s">
        <v>909</v>
      </c>
      <c r="E287" s="13" t="s">
        <v>910</v>
      </c>
      <c r="F287" s="13" t="s">
        <v>911</v>
      </c>
      <c r="G287" s="13" t="s">
        <v>912</v>
      </c>
      <c r="H287" s="13" t="s">
        <v>905</v>
      </c>
      <c r="I287" s="13" t="s">
        <v>329</v>
      </c>
      <c r="J287" s="13" t="s">
        <v>756</v>
      </c>
      <c r="K287" s="13" t="s">
        <v>913</v>
      </c>
      <c r="L287" s="13" t="s">
        <v>914</v>
      </c>
      <c r="M287" s="13" t="s">
        <v>22</v>
      </c>
    </row>
    <row r="288" ht="80" customHeight="1" spans="1:13">
      <c r="A288" s="13">
        <v>285</v>
      </c>
      <c r="B288" s="13" t="s">
        <v>743</v>
      </c>
      <c r="C288" s="13" t="s">
        <v>479</v>
      </c>
      <c r="D288" s="13" t="s">
        <v>17</v>
      </c>
      <c r="E288" s="13" t="s">
        <v>17</v>
      </c>
      <c r="F288" s="13" t="s">
        <v>329</v>
      </c>
      <c r="G288" s="13" t="s">
        <v>17</v>
      </c>
      <c r="H288" s="13" t="s">
        <v>905</v>
      </c>
      <c r="I288" s="13" t="s">
        <v>329</v>
      </c>
      <c r="J288" s="13" t="s">
        <v>795</v>
      </c>
      <c r="K288" s="13" t="s">
        <v>915</v>
      </c>
      <c r="L288" s="13" t="s">
        <v>916</v>
      </c>
      <c r="M288" s="13" t="s">
        <v>22</v>
      </c>
    </row>
    <row r="289" ht="80" customHeight="1" spans="1:13">
      <c r="A289" s="13">
        <v>286</v>
      </c>
      <c r="B289" s="13" t="s">
        <v>743</v>
      </c>
      <c r="C289" s="13" t="s">
        <v>917</v>
      </c>
      <c r="D289" s="13" t="s">
        <v>17</v>
      </c>
      <c r="E289" s="13" t="s">
        <v>17</v>
      </c>
      <c r="F289" s="13" t="s">
        <v>329</v>
      </c>
      <c r="G289" s="13" t="s">
        <v>17</v>
      </c>
      <c r="H289" s="13" t="s">
        <v>918</v>
      </c>
      <c r="I289" s="13" t="s">
        <v>329</v>
      </c>
      <c r="J289" s="13" t="s">
        <v>437</v>
      </c>
      <c r="K289" s="13" t="s">
        <v>919</v>
      </c>
      <c r="L289" s="13" t="s">
        <v>920</v>
      </c>
      <c r="M289" s="13" t="s">
        <v>22</v>
      </c>
    </row>
    <row r="290" ht="80" customHeight="1" spans="1:13">
      <c r="A290" s="13">
        <v>287</v>
      </c>
      <c r="B290" s="13" t="s">
        <v>743</v>
      </c>
      <c r="C290" s="13" t="s">
        <v>921</v>
      </c>
      <c r="D290" s="13" t="s">
        <v>922</v>
      </c>
      <c r="E290" s="13" t="s">
        <v>923</v>
      </c>
      <c r="F290" s="13" t="s">
        <v>924</v>
      </c>
      <c r="G290" s="13" t="s">
        <v>925</v>
      </c>
      <c r="H290" s="13" t="s">
        <v>905</v>
      </c>
      <c r="I290" s="13" t="s">
        <v>329</v>
      </c>
      <c r="J290" s="13" t="s">
        <v>756</v>
      </c>
      <c r="K290" s="13" t="s">
        <v>913</v>
      </c>
      <c r="L290" s="13" t="s">
        <v>926</v>
      </c>
      <c r="M290" s="13" t="s">
        <v>22</v>
      </c>
    </row>
    <row r="291" ht="80" customHeight="1" spans="1:13">
      <c r="A291" s="13">
        <v>288</v>
      </c>
      <c r="B291" s="13" t="s">
        <v>743</v>
      </c>
      <c r="C291" s="13" t="s">
        <v>16</v>
      </c>
      <c r="D291" s="13" t="s">
        <v>17</v>
      </c>
      <c r="E291" s="13" t="s">
        <v>17</v>
      </c>
      <c r="F291" s="13" t="s">
        <v>329</v>
      </c>
      <c r="G291" s="13" t="s">
        <v>17</v>
      </c>
      <c r="H291" s="13" t="s">
        <v>918</v>
      </c>
      <c r="I291" s="13" t="s">
        <v>329</v>
      </c>
      <c r="J291" s="13" t="s">
        <v>437</v>
      </c>
      <c r="K291" s="13" t="s">
        <v>927</v>
      </c>
      <c r="L291" s="13" t="s">
        <v>928</v>
      </c>
      <c r="M291" s="13" t="s">
        <v>22</v>
      </c>
    </row>
    <row r="292" ht="80" customHeight="1" spans="1:13">
      <c r="A292" s="13">
        <v>289</v>
      </c>
      <c r="B292" s="13" t="s">
        <v>929</v>
      </c>
      <c r="C292" s="13" t="s">
        <v>930</v>
      </c>
      <c r="D292" s="13" t="s">
        <v>17</v>
      </c>
      <c r="E292" s="13" t="s">
        <v>17</v>
      </c>
      <c r="F292" s="13" t="s">
        <v>237</v>
      </c>
      <c r="G292" s="13" t="s">
        <v>17</v>
      </c>
      <c r="H292" s="13" t="s">
        <v>931</v>
      </c>
      <c r="I292" s="13" t="s">
        <v>237</v>
      </c>
      <c r="J292" s="13" t="s">
        <v>861</v>
      </c>
      <c r="K292" s="13" t="s">
        <v>932</v>
      </c>
      <c r="L292" s="13" t="s">
        <v>933</v>
      </c>
      <c r="M292" s="13" t="s">
        <v>22</v>
      </c>
    </row>
    <row r="293" ht="80" customHeight="1" spans="1:13">
      <c r="A293" s="13">
        <v>290</v>
      </c>
      <c r="B293" s="13" t="s">
        <v>929</v>
      </c>
      <c r="C293" s="13" t="s">
        <v>252</v>
      </c>
      <c r="D293" s="13" t="s">
        <v>17</v>
      </c>
      <c r="E293" s="13" t="s">
        <v>17</v>
      </c>
      <c r="F293" s="13" t="s">
        <v>237</v>
      </c>
      <c r="G293" s="13" t="s">
        <v>17</v>
      </c>
      <c r="H293" s="13" t="s">
        <v>931</v>
      </c>
      <c r="I293" s="13" t="s">
        <v>237</v>
      </c>
      <c r="J293" s="13" t="s">
        <v>934</v>
      </c>
      <c r="K293" s="13" t="s">
        <v>935</v>
      </c>
      <c r="L293" s="13" t="s">
        <v>936</v>
      </c>
      <c r="M293" s="13" t="s">
        <v>22</v>
      </c>
    </row>
    <row r="294" ht="80" customHeight="1" spans="1:13">
      <c r="A294" s="13">
        <v>291</v>
      </c>
      <c r="B294" s="13" t="s">
        <v>929</v>
      </c>
      <c r="C294" s="13" t="s">
        <v>937</v>
      </c>
      <c r="D294" s="13" t="s">
        <v>17</v>
      </c>
      <c r="E294" s="13" t="s">
        <v>17</v>
      </c>
      <c r="F294" s="13" t="s">
        <v>237</v>
      </c>
      <c r="G294" s="13" t="s">
        <v>17</v>
      </c>
      <c r="H294" s="13" t="s">
        <v>931</v>
      </c>
      <c r="I294" s="13" t="s">
        <v>237</v>
      </c>
      <c r="J294" s="13" t="s">
        <v>882</v>
      </c>
      <c r="K294" s="13" t="s">
        <v>938</v>
      </c>
      <c r="L294" s="13" t="s">
        <v>939</v>
      </c>
      <c r="M294" s="13" t="s">
        <v>22</v>
      </c>
    </row>
    <row r="295" ht="80" customHeight="1" spans="1:13">
      <c r="A295" s="13">
        <v>292</v>
      </c>
      <c r="B295" s="13" t="s">
        <v>929</v>
      </c>
      <c r="C295" s="13" t="s">
        <v>940</v>
      </c>
      <c r="D295" s="13" t="s">
        <v>17</v>
      </c>
      <c r="E295" s="13" t="s">
        <v>17</v>
      </c>
      <c r="F295" s="13" t="s">
        <v>237</v>
      </c>
      <c r="G295" s="13" t="s">
        <v>17</v>
      </c>
      <c r="H295" s="13" t="s">
        <v>931</v>
      </c>
      <c r="I295" s="13" t="s">
        <v>237</v>
      </c>
      <c r="J295" s="13" t="s">
        <v>934</v>
      </c>
      <c r="K295" s="13" t="s">
        <v>941</v>
      </c>
      <c r="L295" s="13" t="s">
        <v>942</v>
      </c>
      <c r="M295" s="13" t="s">
        <v>22</v>
      </c>
    </row>
    <row r="296" ht="80" customHeight="1" spans="1:13">
      <c r="A296" s="13">
        <v>293</v>
      </c>
      <c r="B296" s="13" t="s">
        <v>929</v>
      </c>
      <c r="C296" s="13" t="s">
        <v>35</v>
      </c>
      <c r="D296" s="13" t="s">
        <v>17</v>
      </c>
      <c r="E296" s="13" t="s">
        <v>17</v>
      </c>
      <c r="F296" s="13" t="s">
        <v>237</v>
      </c>
      <c r="G296" s="13" t="s">
        <v>17</v>
      </c>
      <c r="H296" s="13" t="s">
        <v>931</v>
      </c>
      <c r="I296" s="13" t="s">
        <v>237</v>
      </c>
      <c r="J296" s="13" t="s">
        <v>446</v>
      </c>
      <c r="K296" s="13" t="s">
        <v>943</v>
      </c>
      <c r="L296" s="13" t="s">
        <v>944</v>
      </c>
      <c r="M296" s="13" t="s">
        <v>22</v>
      </c>
    </row>
    <row r="297" ht="80" customHeight="1" spans="1:13">
      <c r="A297" s="13">
        <v>294</v>
      </c>
      <c r="B297" s="13" t="s">
        <v>929</v>
      </c>
      <c r="C297" s="13" t="s">
        <v>945</v>
      </c>
      <c r="D297" s="13" t="s">
        <v>17</v>
      </c>
      <c r="E297" s="13" t="s">
        <v>17</v>
      </c>
      <c r="F297" s="13" t="s">
        <v>237</v>
      </c>
      <c r="G297" s="13" t="s">
        <v>17</v>
      </c>
      <c r="H297" s="13" t="s">
        <v>931</v>
      </c>
      <c r="I297" s="13" t="s">
        <v>237</v>
      </c>
      <c r="J297" s="13" t="s">
        <v>934</v>
      </c>
      <c r="K297" s="13" t="s">
        <v>946</v>
      </c>
      <c r="L297" s="13" t="s">
        <v>947</v>
      </c>
      <c r="M297" s="13" t="s">
        <v>22</v>
      </c>
    </row>
    <row r="298" ht="80" customHeight="1" spans="1:13">
      <c r="A298" s="13">
        <v>295</v>
      </c>
      <c r="B298" s="13" t="s">
        <v>929</v>
      </c>
      <c r="C298" s="13" t="s">
        <v>948</v>
      </c>
      <c r="D298" s="13" t="s">
        <v>17</v>
      </c>
      <c r="E298" s="13" t="s">
        <v>17</v>
      </c>
      <c r="F298" s="13" t="s">
        <v>237</v>
      </c>
      <c r="G298" s="13" t="s">
        <v>17</v>
      </c>
      <c r="H298" s="13" t="s">
        <v>931</v>
      </c>
      <c r="I298" s="13" t="s">
        <v>237</v>
      </c>
      <c r="J298" s="13" t="s">
        <v>934</v>
      </c>
      <c r="K298" s="13" t="s">
        <v>949</v>
      </c>
      <c r="L298" s="13" t="s">
        <v>950</v>
      </c>
      <c r="M298" s="13" t="s">
        <v>22</v>
      </c>
    </row>
    <row r="299" ht="80" customHeight="1" spans="1:13">
      <c r="A299" s="13">
        <v>296</v>
      </c>
      <c r="B299" s="13" t="s">
        <v>929</v>
      </c>
      <c r="C299" s="13" t="s">
        <v>951</v>
      </c>
      <c r="D299" s="13" t="s">
        <v>17</v>
      </c>
      <c r="E299" s="13" t="s">
        <v>17</v>
      </c>
      <c r="F299" s="13" t="s">
        <v>237</v>
      </c>
      <c r="G299" s="13" t="s">
        <v>17</v>
      </c>
      <c r="H299" s="13" t="s">
        <v>931</v>
      </c>
      <c r="I299" s="13" t="s">
        <v>237</v>
      </c>
      <c r="J299" s="13" t="s">
        <v>770</v>
      </c>
      <c r="K299" s="13" t="s">
        <v>952</v>
      </c>
      <c r="L299" s="13" t="s">
        <v>953</v>
      </c>
      <c r="M299" s="13" t="s">
        <v>22</v>
      </c>
    </row>
    <row r="300" ht="80" customHeight="1" spans="1:13">
      <c r="A300" s="13">
        <v>297</v>
      </c>
      <c r="B300" s="13" t="s">
        <v>929</v>
      </c>
      <c r="C300" s="13" t="s">
        <v>174</v>
      </c>
      <c r="D300" s="13" t="s">
        <v>17</v>
      </c>
      <c r="E300" s="13" t="s">
        <v>17</v>
      </c>
      <c r="F300" s="13" t="s">
        <v>237</v>
      </c>
      <c r="G300" s="13" t="s">
        <v>17</v>
      </c>
      <c r="H300" s="13" t="s">
        <v>931</v>
      </c>
      <c r="I300" s="13" t="s">
        <v>237</v>
      </c>
      <c r="J300" s="13" t="s">
        <v>934</v>
      </c>
      <c r="K300" s="13" t="s">
        <v>954</v>
      </c>
      <c r="L300" s="13" t="s">
        <v>955</v>
      </c>
      <c r="M300" s="13" t="s">
        <v>22</v>
      </c>
    </row>
    <row r="301" ht="80" customHeight="1" spans="1:13">
      <c r="A301" s="13">
        <v>298</v>
      </c>
      <c r="B301" s="13" t="s">
        <v>929</v>
      </c>
      <c r="C301" s="13" t="s">
        <v>51</v>
      </c>
      <c r="D301" s="13" t="s">
        <v>17</v>
      </c>
      <c r="E301" s="13" t="s">
        <v>17</v>
      </c>
      <c r="F301" s="13" t="s">
        <v>237</v>
      </c>
      <c r="G301" s="13" t="s">
        <v>17</v>
      </c>
      <c r="H301" s="13" t="s">
        <v>931</v>
      </c>
      <c r="I301" s="13" t="s">
        <v>237</v>
      </c>
      <c r="J301" s="13" t="s">
        <v>770</v>
      </c>
      <c r="K301" s="13" t="s">
        <v>956</v>
      </c>
      <c r="L301" s="13" t="s">
        <v>957</v>
      </c>
      <c r="M301" s="13" t="s">
        <v>22</v>
      </c>
    </row>
    <row r="302" ht="80" customHeight="1" spans="1:13">
      <c r="A302" s="13">
        <v>299</v>
      </c>
      <c r="B302" s="13" t="s">
        <v>929</v>
      </c>
      <c r="C302" s="13" t="s">
        <v>958</v>
      </c>
      <c r="D302" s="13" t="s">
        <v>17</v>
      </c>
      <c r="E302" s="13" t="s">
        <v>17</v>
      </c>
      <c r="F302" s="13" t="s">
        <v>237</v>
      </c>
      <c r="G302" s="13" t="s">
        <v>959</v>
      </c>
      <c r="H302" s="13" t="s">
        <v>960</v>
      </c>
      <c r="I302" s="13" t="s">
        <v>196</v>
      </c>
      <c r="J302" s="13" t="s">
        <v>961</v>
      </c>
      <c r="K302" s="13" t="s">
        <v>962</v>
      </c>
      <c r="L302" s="13" t="s">
        <v>963</v>
      </c>
      <c r="M302" s="13" t="s">
        <v>22</v>
      </c>
    </row>
    <row r="303" ht="80" customHeight="1" spans="1:13">
      <c r="A303" s="13">
        <v>300</v>
      </c>
      <c r="B303" s="13" t="s">
        <v>929</v>
      </c>
      <c r="C303" s="13" t="s">
        <v>964</v>
      </c>
      <c r="D303" s="13" t="s">
        <v>17</v>
      </c>
      <c r="E303" s="13" t="s">
        <v>17</v>
      </c>
      <c r="F303" s="13" t="s">
        <v>196</v>
      </c>
      <c r="G303" s="13" t="s">
        <v>17</v>
      </c>
      <c r="H303" s="13" t="s">
        <v>960</v>
      </c>
      <c r="I303" s="13" t="s">
        <v>196</v>
      </c>
      <c r="J303" s="13" t="s">
        <v>965</v>
      </c>
      <c r="K303" s="13" t="s">
        <v>966</v>
      </c>
      <c r="L303" s="13" t="s">
        <v>967</v>
      </c>
      <c r="M303" s="13" t="s">
        <v>22</v>
      </c>
    </row>
    <row r="304" ht="80" customHeight="1" spans="1:13">
      <c r="A304" s="13">
        <v>301</v>
      </c>
      <c r="B304" s="13" t="s">
        <v>929</v>
      </c>
      <c r="C304" s="13" t="s">
        <v>57</v>
      </c>
      <c r="D304" s="13" t="s">
        <v>17</v>
      </c>
      <c r="E304" s="13" t="s">
        <v>17</v>
      </c>
      <c r="F304" s="13" t="s">
        <v>196</v>
      </c>
      <c r="G304" s="13" t="s">
        <v>17</v>
      </c>
      <c r="H304" s="13" t="s">
        <v>960</v>
      </c>
      <c r="I304" s="13" t="s">
        <v>196</v>
      </c>
      <c r="J304" s="13" t="s">
        <v>934</v>
      </c>
      <c r="K304" s="13" t="s">
        <v>968</v>
      </c>
      <c r="L304" s="13" t="s">
        <v>969</v>
      </c>
      <c r="M304" s="13" t="s">
        <v>22</v>
      </c>
    </row>
    <row r="305" ht="80" customHeight="1" spans="1:13">
      <c r="A305" s="13">
        <v>302</v>
      </c>
      <c r="B305" s="13" t="s">
        <v>929</v>
      </c>
      <c r="C305" s="13" t="s">
        <v>479</v>
      </c>
      <c r="D305" s="13" t="s">
        <v>17</v>
      </c>
      <c r="E305" s="13" t="s">
        <v>17</v>
      </c>
      <c r="F305" s="13" t="s">
        <v>196</v>
      </c>
      <c r="G305" s="13" t="s">
        <v>17</v>
      </c>
      <c r="H305" s="13" t="s">
        <v>960</v>
      </c>
      <c r="I305" s="13" t="s">
        <v>196</v>
      </c>
      <c r="J305" s="13" t="s">
        <v>961</v>
      </c>
      <c r="K305" s="13" t="s">
        <v>970</v>
      </c>
      <c r="L305" s="13" t="s">
        <v>971</v>
      </c>
      <c r="M305" s="13" t="s">
        <v>22</v>
      </c>
    </row>
    <row r="306" ht="80" customHeight="1" spans="1:13">
      <c r="A306" s="13">
        <v>303</v>
      </c>
      <c r="B306" s="13" t="s">
        <v>929</v>
      </c>
      <c r="C306" s="13" t="s">
        <v>133</v>
      </c>
      <c r="D306" s="13" t="s">
        <v>17</v>
      </c>
      <c r="E306" s="13" t="s">
        <v>17</v>
      </c>
      <c r="F306" s="13" t="s">
        <v>196</v>
      </c>
      <c r="G306" s="13" t="s">
        <v>17</v>
      </c>
      <c r="H306" s="13" t="s">
        <v>960</v>
      </c>
      <c r="I306" s="13" t="s">
        <v>196</v>
      </c>
      <c r="J306" s="13" t="s">
        <v>446</v>
      </c>
      <c r="K306" s="13" t="s">
        <v>972</v>
      </c>
      <c r="L306" s="13" t="s">
        <v>973</v>
      </c>
      <c r="M306" s="13" t="s">
        <v>22</v>
      </c>
    </row>
    <row r="307" ht="80" customHeight="1" spans="1:13">
      <c r="A307" s="13">
        <v>304</v>
      </c>
      <c r="B307" s="13" t="s">
        <v>929</v>
      </c>
      <c r="C307" s="13" t="s">
        <v>567</v>
      </c>
      <c r="D307" s="13" t="s">
        <v>17</v>
      </c>
      <c r="E307" s="13" t="s">
        <v>17</v>
      </c>
      <c r="F307" s="13" t="s">
        <v>196</v>
      </c>
      <c r="G307" s="13" t="s">
        <v>17</v>
      </c>
      <c r="H307" s="13" t="s">
        <v>960</v>
      </c>
      <c r="I307" s="13" t="s">
        <v>196</v>
      </c>
      <c r="J307" s="13" t="s">
        <v>446</v>
      </c>
      <c r="K307" s="13" t="s">
        <v>974</v>
      </c>
      <c r="L307" s="13" t="s">
        <v>975</v>
      </c>
      <c r="M307" s="13" t="s">
        <v>22</v>
      </c>
    </row>
    <row r="308" ht="80" customHeight="1" spans="1:13">
      <c r="A308" s="13">
        <v>305</v>
      </c>
      <c r="B308" s="13" t="s">
        <v>929</v>
      </c>
      <c r="C308" s="13" t="s">
        <v>976</v>
      </c>
      <c r="D308" s="13" t="s">
        <v>17</v>
      </c>
      <c r="E308" s="13" t="s">
        <v>17</v>
      </c>
      <c r="F308" s="13" t="s">
        <v>196</v>
      </c>
      <c r="G308" s="13" t="s">
        <v>17</v>
      </c>
      <c r="H308" s="13" t="s">
        <v>960</v>
      </c>
      <c r="I308" s="13" t="s">
        <v>196</v>
      </c>
      <c r="J308" s="13" t="s">
        <v>977</v>
      </c>
      <c r="K308" s="13" t="s">
        <v>978</v>
      </c>
      <c r="L308" s="13" t="s">
        <v>979</v>
      </c>
      <c r="M308" s="13" t="s">
        <v>22</v>
      </c>
    </row>
    <row r="309" ht="80" customHeight="1" spans="1:13">
      <c r="A309" s="13">
        <v>306</v>
      </c>
      <c r="B309" s="13" t="s">
        <v>929</v>
      </c>
      <c r="C309" s="13" t="s">
        <v>543</v>
      </c>
      <c r="D309" s="13" t="s">
        <v>17</v>
      </c>
      <c r="E309" s="13" t="s">
        <v>17</v>
      </c>
      <c r="F309" s="13" t="s">
        <v>196</v>
      </c>
      <c r="G309" s="13" t="s">
        <v>17</v>
      </c>
      <c r="H309" s="13" t="s">
        <v>960</v>
      </c>
      <c r="I309" s="13" t="s">
        <v>196</v>
      </c>
      <c r="J309" s="13" t="s">
        <v>446</v>
      </c>
      <c r="K309" s="13" t="s">
        <v>980</v>
      </c>
      <c r="L309" s="13" t="s">
        <v>981</v>
      </c>
      <c r="M309" s="13" t="s">
        <v>22</v>
      </c>
    </row>
    <row r="310" ht="80" customHeight="1" spans="1:13">
      <c r="A310" s="13">
        <v>307</v>
      </c>
      <c r="B310" s="13" t="s">
        <v>929</v>
      </c>
      <c r="C310" s="13" t="s">
        <v>982</v>
      </c>
      <c r="D310" s="13" t="s">
        <v>17</v>
      </c>
      <c r="E310" s="13" t="s">
        <v>17</v>
      </c>
      <c r="F310" s="13" t="s">
        <v>237</v>
      </c>
      <c r="G310" s="13" t="s">
        <v>17</v>
      </c>
      <c r="H310" s="13" t="s">
        <v>960</v>
      </c>
      <c r="I310" s="13" t="s">
        <v>196</v>
      </c>
      <c r="J310" s="13" t="s">
        <v>961</v>
      </c>
      <c r="K310" s="13" t="s">
        <v>983</v>
      </c>
      <c r="L310" s="13" t="s">
        <v>984</v>
      </c>
      <c r="M310" s="13" t="s">
        <v>22</v>
      </c>
    </row>
    <row r="311" ht="80" customHeight="1" spans="1:13">
      <c r="A311" s="13">
        <v>308</v>
      </c>
      <c r="B311" s="13" t="s">
        <v>929</v>
      </c>
      <c r="C311" s="13" t="s">
        <v>985</v>
      </c>
      <c r="D311" s="13" t="s">
        <v>17</v>
      </c>
      <c r="E311" s="13" t="s">
        <v>17</v>
      </c>
      <c r="F311" s="13" t="s">
        <v>237</v>
      </c>
      <c r="G311" s="13" t="s">
        <v>17</v>
      </c>
      <c r="H311" s="13" t="s">
        <v>960</v>
      </c>
      <c r="I311" s="13" t="s">
        <v>196</v>
      </c>
      <c r="J311" s="13" t="s">
        <v>961</v>
      </c>
      <c r="K311" s="13" t="s">
        <v>986</v>
      </c>
      <c r="L311" s="13" t="s">
        <v>987</v>
      </c>
      <c r="M311" s="13" t="s">
        <v>22</v>
      </c>
    </row>
    <row r="312" ht="80" customHeight="1" spans="1:13">
      <c r="A312" s="13">
        <v>309</v>
      </c>
      <c r="B312" s="13" t="s">
        <v>929</v>
      </c>
      <c r="C312" s="13" t="s">
        <v>106</v>
      </c>
      <c r="D312" s="13" t="s">
        <v>17</v>
      </c>
      <c r="E312" s="13" t="s">
        <v>17</v>
      </c>
      <c r="F312" s="13" t="s">
        <v>237</v>
      </c>
      <c r="G312" s="13" t="s">
        <v>17</v>
      </c>
      <c r="H312" s="13" t="s">
        <v>988</v>
      </c>
      <c r="I312" s="13" t="s">
        <v>196</v>
      </c>
      <c r="J312" s="13" t="s">
        <v>446</v>
      </c>
      <c r="K312" s="13" t="s">
        <v>989</v>
      </c>
      <c r="L312" s="13" t="s">
        <v>990</v>
      </c>
      <c r="M312" s="13" t="s">
        <v>22</v>
      </c>
    </row>
    <row r="313" ht="80" customHeight="1" spans="1:13">
      <c r="A313" s="13">
        <v>310</v>
      </c>
      <c r="B313" s="13" t="s">
        <v>929</v>
      </c>
      <c r="C313" s="13" t="s">
        <v>991</v>
      </c>
      <c r="D313" s="13" t="s">
        <v>17</v>
      </c>
      <c r="E313" s="13" t="s">
        <v>17</v>
      </c>
      <c r="F313" s="13" t="s">
        <v>342</v>
      </c>
      <c r="G313" s="13" t="s">
        <v>17</v>
      </c>
      <c r="H313" s="13" t="s">
        <v>988</v>
      </c>
      <c r="I313" s="13" t="s">
        <v>196</v>
      </c>
      <c r="J313" s="13" t="s">
        <v>446</v>
      </c>
      <c r="K313" s="13" t="s">
        <v>992</v>
      </c>
      <c r="L313" s="13" t="s">
        <v>993</v>
      </c>
      <c r="M313" s="13" t="s">
        <v>22</v>
      </c>
    </row>
    <row r="314" ht="80" customHeight="1" spans="1:13">
      <c r="A314" s="13">
        <v>311</v>
      </c>
      <c r="B314" s="13" t="s">
        <v>929</v>
      </c>
      <c r="C314" s="13" t="s">
        <v>303</v>
      </c>
      <c r="D314" s="13" t="s">
        <v>17</v>
      </c>
      <c r="E314" s="13" t="s">
        <v>17</v>
      </c>
      <c r="F314" s="13" t="s">
        <v>237</v>
      </c>
      <c r="G314" s="13" t="s">
        <v>17</v>
      </c>
      <c r="H314" s="13" t="s">
        <v>988</v>
      </c>
      <c r="I314" s="13" t="s">
        <v>196</v>
      </c>
      <c r="J314" s="13" t="s">
        <v>446</v>
      </c>
      <c r="K314" s="13" t="s">
        <v>994</v>
      </c>
      <c r="L314" s="13" t="s">
        <v>995</v>
      </c>
      <c r="M314" s="13" t="s">
        <v>22</v>
      </c>
    </row>
    <row r="315" ht="80" customHeight="1" spans="1:13">
      <c r="A315" s="13">
        <v>312</v>
      </c>
      <c r="B315" s="13" t="s">
        <v>929</v>
      </c>
      <c r="C315" s="13" t="s">
        <v>996</v>
      </c>
      <c r="D315" s="13" t="s">
        <v>17</v>
      </c>
      <c r="E315" s="13" t="s">
        <v>17</v>
      </c>
      <c r="F315" s="13" t="s">
        <v>237</v>
      </c>
      <c r="G315" s="13" t="s">
        <v>17</v>
      </c>
      <c r="H315" s="13" t="s">
        <v>988</v>
      </c>
      <c r="I315" s="13" t="s">
        <v>196</v>
      </c>
      <c r="J315" s="13" t="s">
        <v>446</v>
      </c>
      <c r="K315" s="13" t="s">
        <v>101</v>
      </c>
      <c r="L315" s="13" t="s">
        <v>997</v>
      </c>
      <c r="M315" s="13" t="s">
        <v>22</v>
      </c>
    </row>
    <row r="316" ht="80" customHeight="1" spans="1:13">
      <c r="A316" s="13">
        <v>313</v>
      </c>
      <c r="B316" s="13" t="s">
        <v>929</v>
      </c>
      <c r="C316" s="13" t="s">
        <v>998</v>
      </c>
      <c r="D316" s="13" t="s">
        <v>17</v>
      </c>
      <c r="E316" s="13" t="s">
        <v>17</v>
      </c>
      <c r="F316" s="13" t="s">
        <v>342</v>
      </c>
      <c r="G316" s="13" t="s">
        <v>17</v>
      </c>
      <c r="H316" s="13" t="s">
        <v>988</v>
      </c>
      <c r="I316" s="13" t="s">
        <v>196</v>
      </c>
      <c r="J316" s="13" t="s">
        <v>446</v>
      </c>
      <c r="K316" s="13" t="s">
        <v>999</v>
      </c>
      <c r="L316" s="13" t="s">
        <v>1000</v>
      </c>
      <c r="M316" s="13" t="s">
        <v>22</v>
      </c>
    </row>
    <row r="317" ht="80" customHeight="1" spans="1:13">
      <c r="A317" s="13">
        <v>314</v>
      </c>
      <c r="B317" s="13" t="s">
        <v>929</v>
      </c>
      <c r="C317" s="13" t="s">
        <v>90</v>
      </c>
      <c r="D317" s="13" t="s">
        <v>17</v>
      </c>
      <c r="E317" s="13" t="s">
        <v>17</v>
      </c>
      <c r="F317" s="13" t="s">
        <v>237</v>
      </c>
      <c r="G317" s="13" t="s">
        <v>17</v>
      </c>
      <c r="H317" s="13" t="s">
        <v>988</v>
      </c>
      <c r="I317" s="13" t="s">
        <v>196</v>
      </c>
      <c r="J317" s="13" t="s">
        <v>1001</v>
      </c>
      <c r="K317" s="13" t="s">
        <v>1002</v>
      </c>
      <c r="L317" s="13" t="s">
        <v>1003</v>
      </c>
      <c r="M317" s="13" t="s">
        <v>22</v>
      </c>
    </row>
    <row r="318" ht="80" customHeight="1" spans="1:13">
      <c r="A318" s="13">
        <v>315</v>
      </c>
      <c r="B318" s="13" t="s">
        <v>929</v>
      </c>
      <c r="C318" s="13" t="s">
        <v>309</v>
      </c>
      <c r="D318" s="13" t="s">
        <v>17</v>
      </c>
      <c r="E318" s="13" t="s">
        <v>17</v>
      </c>
      <c r="F318" s="13" t="s">
        <v>762</v>
      </c>
      <c r="G318" s="13" t="s">
        <v>17</v>
      </c>
      <c r="H318" s="13" t="s">
        <v>988</v>
      </c>
      <c r="I318" s="13" t="s">
        <v>196</v>
      </c>
      <c r="J318" s="13" t="s">
        <v>446</v>
      </c>
      <c r="K318" s="13" t="s">
        <v>1004</v>
      </c>
      <c r="L318" s="13" t="s">
        <v>1005</v>
      </c>
      <c r="M318" s="13" t="s">
        <v>22</v>
      </c>
    </row>
    <row r="319" ht="80" customHeight="1" spans="1:13">
      <c r="A319" s="13">
        <v>316</v>
      </c>
      <c r="B319" s="13" t="s">
        <v>929</v>
      </c>
      <c r="C319" s="13" t="s">
        <v>348</v>
      </c>
      <c r="D319" s="13" t="s">
        <v>17</v>
      </c>
      <c r="E319" s="13" t="s">
        <v>17</v>
      </c>
      <c r="F319" s="13" t="s">
        <v>237</v>
      </c>
      <c r="G319" s="13" t="s">
        <v>17</v>
      </c>
      <c r="H319" s="13" t="s">
        <v>1006</v>
      </c>
      <c r="I319" s="13" t="s">
        <v>259</v>
      </c>
      <c r="J319" s="13" t="s">
        <v>446</v>
      </c>
      <c r="K319" s="13" t="s">
        <v>1007</v>
      </c>
      <c r="L319" s="13" t="s">
        <v>1008</v>
      </c>
      <c r="M319" s="13" t="s">
        <v>22</v>
      </c>
    </row>
    <row r="320" ht="80" customHeight="1" spans="1:13">
      <c r="A320" s="13">
        <v>317</v>
      </c>
      <c r="B320" s="13" t="s">
        <v>929</v>
      </c>
      <c r="C320" s="13" t="s">
        <v>1009</v>
      </c>
      <c r="D320" s="13" t="s">
        <v>17</v>
      </c>
      <c r="E320" s="13" t="s">
        <v>17</v>
      </c>
      <c r="F320" s="13" t="s">
        <v>259</v>
      </c>
      <c r="G320" s="13" t="s">
        <v>17</v>
      </c>
      <c r="H320" s="13" t="s">
        <v>1006</v>
      </c>
      <c r="I320" s="13" t="s">
        <v>259</v>
      </c>
      <c r="J320" s="13" t="s">
        <v>770</v>
      </c>
      <c r="K320" s="13" t="s">
        <v>1010</v>
      </c>
      <c r="L320" s="13" t="s">
        <v>1011</v>
      </c>
      <c r="M320" s="13" t="s">
        <v>22</v>
      </c>
    </row>
    <row r="321" ht="80" customHeight="1" spans="1:13">
      <c r="A321" s="13">
        <v>318</v>
      </c>
      <c r="B321" s="13" t="s">
        <v>929</v>
      </c>
      <c r="C321" s="13" t="s">
        <v>1012</v>
      </c>
      <c r="D321" s="13" t="s">
        <v>17</v>
      </c>
      <c r="E321" s="13" t="s">
        <v>17</v>
      </c>
      <c r="F321" s="13" t="s">
        <v>259</v>
      </c>
      <c r="G321" s="13" t="s">
        <v>17</v>
      </c>
      <c r="H321" s="13" t="s">
        <v>1006</v>
      </c>
      <c r="I321" s="13" t="s">
        <v>259</v>
      </c>
      <c r="J321" s="13" t="s">
        <v>934</v>
      </c>
      <c r="K321" s="13" t="s">
        <v>1013</v>
      </c>
      <c r="L321" s="13" t="s">
        <v>1014</v>
      </c>
      <c r="M321" s="13" t="s">
        <v>22</v>
      </c>
    </row>
    <row r="322" ht="80" customHeight="1" spans="1:13">
      <c r="A322" s="13">
        <v>319</v>
      </c>
      <c r="B322" s="13" t="s">
        <v>929</v>
      </c>
      <c r="C322" s="13" t="s">
        <v>255</v>
      </c>
      <c r="D322" s="13" t="s">
        <v>17</v>
      </c>
      <c r="E322" s="13" t="s">
        <v>17</v>
      </c>
      <c r="F322" s="13" t="s">
        <v>259</v>
      </c>
      <c r="G322" s="13" t="s">
        <v>17</v>
      </c>
      <c r="H322" s="13" t="s">
        <v>1006</v>
      </c>
      <c r="I322" s="13" t="s">
        <v>259</v>
      </c>
      <c r="J322" s="13" t="s">
        <v>446</v>
      </c>
      <c r="K322" s="13" t="s">
        <v>1015</v>
      </c>
      <c r="L322" s="13" t="s">
        <v>1016</v>
      </c>
      <c r="M322" s="13" t="s">
        <v>22</v>
      </c>
    </row>
    <row r="323" ht="80" customHeight="1" spans="1:13">
      <c r="A323" s="13">
        <v>320</v>
      </c>
      <c r="B323" s="13" t="s">
        <v>929</v>
      </c>
      <c r="C323" s="13" t="s">
        <v>61</v>
      </c>
      <c r="D323" s="13" t="s">
        <v>17</v>
      </c>
      <c r="E323" s="13" t="s">
        <v>17</v>
      </c>
      <c r="F323" s="13" t="s">
        <v>237</v>
      </c>
      <c r="G323" s="13" t="s">
        <v>17</v>
      </c>
      <c r="H323" s="13" t="s">
        <v>1006</v>
      </c>
      <c r="I323" s="13" t="s">
        <v>259</v>
      </c>
      <c r="J323" s="13" t="s">
        <v>446</v>
      </c>
      <c r="K323" s="13" t="s">
        <v>1017</v>
      </c>
      <c r="L323" s="13" t="s">
        <v>1018</v>
      </c>
      <c r="M323" s="13" t="s">
        <v>22</v>
      </c>
    </row>
    <row r="324" ht="80" customHeight="1" spans="1:13">
      <c r="A324" s="13">
        <v>321</v>
      </c>
      <c r="B324" s="13" t="s">
        <v>929</v>
      </c>
      <c r="C324" s="13" t="s">
        <v>82</v>
      </c>
      <c r="D324" s="13" t="s">
        <v>17</v>
      </c>
      <c r="E324" s="13" t="s">
        <v>17</v>
      </c>
      <c r="F324" s="13" t="s">
        <v>237</v>
      </c>
      <c r="G324" s="13" t="s">
        <v>17</v>
      </c>
      <c r="H324" s="13" t="s">
        <v>1006</v>
      </c>
      <c r="I324" s="13" t="s">
        <v>259</v>
      </c>
      <c r="J324" s="13" t="s">
        <v>1019</v>
      </c>
      <c r="K324" s="13" t="s">
        <v>1020</v>
      </c>
      <c r="L324" s="13" t="s">
        <v>1021</v>
      </c>
      <c r="M324" s="13" t="s">
        <v>22</v>
      </c>
    </row>
    <row r="325" ht="80" customHeight="1" spans="1:13">
      <c r="A325" s="13">
        <v>322</v>
      </c>
      <c r="B325" s="13" t="s">
        <v>929</v>
      </c>
      <c r="C325" s="13" t="s">
        <v>266</v>
      </c>
      <c r="D325" s="13" t="s">
        <v>17</v>
      </c>
      <c r="E325" s="13" t="s">
        <v>17</v>
      </c>
      <c r="F325" s="13" t="s">
        <v>1022</v>
      </c>
      <c r="G325" s="13" t="s">
        <v>17</v>
      </c>
      <c r="H325" s="13" t="s">
        <v>1006</v>
      </c>
      <c r="I325" s="13" t="s">
        <v>259</v>
      </c>
      <c r="J325" s="13" t="s">
        <v>446</v>
      </c>
      <c r="K325" s="13" t="s">
        <v>1023</v>
      </c>
      <c r="L325" s="13" t="s">
        <v>1024</v>
      </c>
      <c r="M325" s="13" t="s">
        <v>22</v>
      </c>
    </row>
    <row r="326" ht="80" customHeight="1" spans="1:13">
      <c r="A326" s="13">
        <v>323</v>
      </c>
      <c r="B326" s="13" t="s">
        <v>929</v>
      </c>
      <c r="C326" s="13" t="s">
        <v>70</v>
      </c>
      <c r="D326" s="13" t="s">
        <v>17</v>
      </c>
      <c r="E326" s="13" t="s">
        <v>17</v>
      </c>
      <c r="F326" s="13" t="s">
        <v>196</v>
      </c>
      <c r="G326" s="13" t="s">
        <v>17</v>
      </c>
      <c r="H326" s="13" t="s">
        <v>1006</v>
      </c>
      <c r="I326" s="13" t="s">
        <v>259</v>
      </c>
      <c r="J326" s="13" t="s">
        <v>446</v>
      </c>
      <c r="K326" s="13" t="s">
        <v>1025</v>
      </c>
      <c r="L326" s="13" t="s">
        <v>1026</v>
      </c>
      <c r="M326" s="13" t="s">
        <v>22</v>
      </c>
    </row>
    <row r="327" ht="80" customHeight="1" spans="1:13">
      <c r="A327" s="13">
        <v>324</v>
      </c>
      <c r="B327" s="13" t="s">
        <v>929</v>
      </c>
      <c r="C327" s="13" t="s">
        <v>79</v>
      </c>
      <c r="D327" s="13" t="s">
        <v>17</v>
      </c>
      <c r="E327" s="13" t="s">
        <v>17</v>
      </c>
      <c r="F327" s="13" t="s">
        <v>237</v>
      </c>
      <c r="G327" s="13" t="s">
        <v>17</v>
      </c>
      <c r="H327" s="13" t="s">
        <v>1006</v>
      </c>
      <c r="I327" s="13" t="s">
        <v>259</v>
      </c>
      <c r="J327" s="13" t="s">
        <v>446</v>
      </c>
      <c r="K327" s="13" t="s">
        <v>1027</v>
      </c>
      <c r="L327" s="13" t="s">
        <v>1028</v>
      </c>
      <c r="M327" s="13" t="s">
        <v>22</v>
      </c>
    </row>
    <row r="328" ht="80" customHeight="1" spans="1:13">
      <c r="A328" s="13">
        <v>325</v>
      </c>
      <c r="B328" s="13" t="s">
        <v>929</v>
      </c>
      <c r="C328" s="13" t="s">
        <v>156</v>
      </c>
      <c r="D328" s="13" t="s">
        <v>17</v>
      </c>
      <c r="E328" s="13" t="s">
        <v>17</v>
      </c>
      <c r="F328" s="13" t="s">
        <v>237</v>
      </c>
      <c r="G328" s="13" t="s">
        <v>17</v>
      </c>
      <c r="H328" s="13" t="s">
        <v>1006</v>
      </c>
      <c r="I328" s="13" t="s">
        <v>259</v>
      </c>
      <c r="J328" s="13" t="s">
        <v>446</v>
      </c>
      <c r="K328" s="13" t="s">
        <v>1029</v>
      </c>
      <c r="L328" s="13" t="s">
        <v>1030</v>
      </c>
      <c r="M328" s="13" t="s">
        <v>22</v>
      </c>
    </row>
    <row r="329" ht="80" customHeight="1" spans="1:13">
      <c r="A329" s="13">
        <v>326</v>
      </c>
      <c r="B329" s="13" t="s">
        <v>929</v>
      </c>
      <c r="C329" s="13" t="s">
        <v>798</v>
      </c>
      <c r="D329" s="13" t="s">
        <v>17</v>
      </c>
      <c r="E329" s="13" t="s">
        <v>17</v>
      </c>
      <c r="F329" s="13" t="s">
        <v>259</v>
      </c>
      <c r="G329" s="13" t="s">
        <v>17</v>
      </c>
      <c r="H329" s="13" t="s">
        <v>1031</v>
      </c>
      <c r="I329" s="13" t="s">
        <v>259</v>
      </c>
      <c r="J329" s="13" t="s">
        <v>965</v>
      </c>
      <c r="K329" s="13" t="s">
        <v>1032</v>
      </c>
      <c r="L329" s="13" t="s">
        <v>1033</v>
      </c>
      <c r="M329" s="13" t="s">
        <v>22</v>
      </c>
    </row>
    <row r="330" ht="80" customHeight="1" spans="1:13">
      <c r="A330" s="13">
        <v>327</v>
      </c>
      <c r="B330" s="13" t="s">
        <v>929</v>
      </c>
      <c r="C330" s="13" t="s">
        <v>258</v>
      </c>
      <c r="D330" s="13" t="s">
        <v>17</v>
      </c>
      <c r="E330" s="13" t="s">
        <v>17</v>
      </c>
      <c r="F330" s="13" t="s">
        <v>237</v>
      </c>
      <c r="G330" s="13" t="s">
        <v>17</v>
      </c>
      <c r="H330" s="13" t="s">
        <v>1031</v>
      </c>
      <c r="I330" s="13" t="s">
        <v>259</v>
      </c>
      <c r="J330" s="13" t="s">
        <v>446</v>
      </c>
      <c r="K330" s="13" t="s">
        <v>1034</v>
      </c>
      <c r="L330" s="13" t="s">
        <v>1035</v>
      </c>
      <c r="M330" s="13" t="s">
        <v>22</v>
      </c>
    </row>
    <row r="331" ht="80" customHeight="1" spans="1:13">
      <c r="A331" s="13">
        <v>328</v>
      </c>
      <c r="B331" s="13" t="s">
        <v>929</v>
      </c>
      <c r="C331" s="13" t="s">
        <v>158</v>
      </c>
      <c r="D331" s="13" t="s">
        <v>17</v>
      </c>
      <c r="E331" s="13" t="s">
        <v>17</v>
      </c>
      <c r="F331" s="13" t="s">
        <v>1036</v>
      </c>
      <c r="G331" s="13" t="s">
        <v>17</v>
      </c>
      <c r="H331" s="13" t="s">
        <v>1031</v>
      </c>
      <c r="I331" s="13" t="s">
        <v>259</v>
      </c>
      <c r="J331" s="13" t="s">
        <v>446</v>
      </c>
      <c r="K331" s="13" t="s">
        <v>1037</v>
      </c>
      <c r="L331" s="13" t="s">
        <v>1038</v>
      </c>
      <c r="M331" s="13" t="s">
        <v>22</v>
      </c>
    </row>
    <row r="332" ht="80" customHeight="1" spans="1:13">
      <c r="A332" s="13">
        <v>329</v>
      </c>
      <c r="B332" s="13" t="s">
        <v>929</v>
      </c>
      <c r="C332" s="13" t="s">
        <v>1039</v>
      </c>
      <c r="D332" s="13" t="s">
        <v>17</v>
      </c>
      <c r="E332" s="13" t="s">
        <v>17</v>
      </c>
      <c r="F332" s="13" t="s">
        <v>271</v>
      </c>
      <c r="G332" s="13" t="s">
        <v>17</v>
      </c>
      <c r="H332" s="13" t="s">
        <v>1031</v>
      </c>
      <c r="I332" s="13" t="s">
        <v>259</v>
      </c>
      <c r="J332" s="13" t="s">
        <v>770</v>
      </c>
      <c r="K332" s="13" t="s">
        <v>1040</v>
      </c>
      <c r="L332" s="13" t="s">
        <v>1041</v>
      </c>
      <c r="M332" s="13" t="s">
        <v>22</v>
      </c>
    </row>
    <row r="333" ht="80" customHeight="1" spans="1:13">
      <c r="A333" s="13">
        <v>330</v>
      </c>
      <c r="B333" s="13" t="s">
        <v>929</v>
      </c>
      <c r="C333" s="13" t="s">
        <v>126</v>
      </c>
      <c r="D333" s="13" t="s">
        <v>17</v>
      </c>
      <c r="E333" s="13" t="s">
        <v>17</v>
      </c>
      <c r="F333" s="13" t="s">
        <v>196</v>
      </c>
      <c r="G333" s="13" t="s">
        <v>17</v>
      </c>
      <c r="H333" s="13" t="s">
        <v>1031</v>
      </c>
      <c r="I333" s="13" t="s">
        <v>259</v>
      </c>
      <c r="J333" s="13" t="s">
        <v>446</v>
      </c>
      <c r="K333" s="13" t="s">
        <v>1042</v>
      </c>
      <c r="L333" s="13" t="s">
        <v>1043</v>
      </c>
      <c r="M333" s="13" t="s">
        <v>22</v>
      </c>
    </row>
    <row r="334" ht="80" customHeight="1" spans="1:13">
      <c r="A334" s="13">
        <v>331</v>
      </c>
      <c r="B334" s="13" t="s">
        <v>929</v>
      </c>
      <c r="C334" s="13" t="s">
        <v>457</v>
      </c>
      <c r="D334" s="13" t="s">
        <v>17</v>
      </c>
      <c r="E334" s="13" t="s">
        <v>17</v>
      </c>
      <c r="F334" s="13" t="s">
        <v>259</v>
      </c>
      <c r="G334" s="13" t="s">
        <v>17</v>
      </c>
      <c r="H334" s="13" t="s">
        <v>1031</v>
      </c>
      <c r="I334" s="13" t="s">
        <v>259</v>
      </c>
      <c r="J334" s="13" t="s">
        <v>446</v>
      </c>
      <c r="K334" s="13" t="s">
        <v>999</v>
      </c>
      <c r="L334" s="13" t="s">
        <v>1044</v>
      </c>
      <c r="M334" s="13" t="s">
        <v>22</v>
      </c>
    </row>
    <row r="335" ht="80" customHeight="1" spans="1:13">
      <c r="A335" s="13">
        <v>332</v>
      </c>
      <c r="B335" s="13" t="s">
        <v>929</v>
      </c>
      <c r="C335" s="13" t="s">
        <v>1045</v>
      </c>
      <c r="D335" s="13" t="s">
        <v>17</v>
      </c>
      <c r="E335" s="13" t="s">
        <v>17</v>
      </c>
      <c r="F335" s="13" t="s">
        <v>342</v>
      </c>
      <c r="G335" s="13" t="s">
        <v>17</v>
      </c>
      <c r="H335" s="13" t="s">
        <v>1031</v>
      </c>
      <c r="I335" s="13" t="s">
        <v>259</v>
      </c>
      <c r="J335" s="13" t="s">
        <v>1046</v>
      </c>
      <c r="K335" s="13" t="s">
        <v>1047</v>
      </c>
      <c r="L335" s="13" t="s">
        <v>1048</v>
      </c>
      <c r="M335" s="13" t="s">
        <v>22</v>
      </c>
    </row>
    <row r="336" ht="80" customHeight="1" spans="1:13">
      <c r="A336" s="13">
        <v>333</v>
      </c>
      <c r="B336" s="13" t="s">
        <v>929</v>
      </c>
      <c r="C336" s="13" t="s">
        <v>153</v>
      </c>
      <c r="D336" s="13" t="s">
        <v>17</v>
      </c>
      <c r="E336" s="13" t="s">
        <v>17</v>
      </c>
      <c r="F336" s="13" t="s">
        <v>237</v>
      </c>
      <c r="G336" s="13" t="s">
        <v>17</v>
      </c>
      <c r="H336" s="13" t="s">
        <v>1031</v>
      </c>
      <c r="I336" s="13" t="s">
        <v>259</v>
      </c>
      <c r="J336" s="13" t="s">
        <v>446</v>
      </c>
      <c r="K336" s="13" t="s">
        <v>1029</v>
      </c>
      <c r="L336" s="13" t="s">
        <v>1049</v>
      </c>
      <c r="M336" s="13" t="s">
        <v>22</v>
      </c>
    </row>
    <row r="337" ht="80" customHeight="1" spans="1:13">
      <c r="A337" s="13">
        <v>334</v>
      </c>
      <c r="B337" s="13" t="s">
        <v>929</v>
      </c>
      <c r="C337" s="13" t="s">
        <v>1050</v>
      </c>
      <c r="D337" s="13" t="s">
        <v>17</v>
      </c>
      <c r="E337" s="13" t="s">
        <v>17</v>
      </c>
      <c r="F337" s="13" t="s">
        <v>1051</v>
      </c>
      <c r="G337" s="13" t="s">
        <v>17</v>
      </c>
      <c r="H337" s="13" t="s">
        <v>1031</v>
      </c>
      <c r="I337" s="13" t="s">
        <v>259</v>
      </c>
      <c r="J337" s="13" t="s">
        <v>1052</v>
      </c>
      <c r="K337" s="13" t="s">
        <v>1053</v>
      </c>
      <c r="L337" s="13" t="s">
        <v>1054</v>
      </c>
      <c r="M337" s="13" t="s">
        <v>22</v>
      </c>
    </row>
    <row r="338" ht="80" customHeight="1" spans="1:13">
      <c r="A338" s="13">
        <v>335</v>
      </c>
      <c r="B338" s="13" t="s">
        <v>929</v>
      </c>
      <c r="C338" s="13" t="s">
        <v>167</v>
      </c>
      <c r="D338" s="13" t="s">
        <v>17</v>
      </c>
      <c r="E338" s="13" t="s">
        <v>17</v>
      </c>
      <c r="F338" s="13" t="s">
        <v>259</v>
      </c>
      <c r="G338" s="13" t="s">
        <v>17</v>
      </c>
      <c r="H338" s="13" t="s">
        <v>1031</v>
      </c>
      <c r="I338" s="13" t="s">
        <v>259</v>
      </c>
      <c r="J338" s="13" t="s">
        <v>446</v>
      </c>
      <c r="K338" s="13" t="s">
        <v>1055</v>
      </c>
      <c r="L338" s="13" t="s">
        <v>1056</v>
      </c>
      <c r="M338" s="13" t="s">
        <v>22</v>
      </c>
    </row>
    <row r="339" ht="80" customHeight="1" spans="1:13">
      <c r="A339" s="13">
        <v>336</v>
      </c>
      <c r="B339" s="13" t="s">
        <v>929</v>
      </c>
      <c r="C339" s="13" t="s">
        <v>161</v>
      </c>
      <c r="D339" s="13" t="s">
        <v>17</v>
      </c>
      <c r="E339" s="13" t="s">
        <v>17</v>
      </c>
      <c r="F339" s="13" t="s">
        <v>259</v>
      </c>
      <c r="G339" s="13" t="s">
        <v>17</v>
      </c>
      <c r="H339" s="13" t="s">
        <v>1057</v>
      </c>
      <c r="I339" s="13" t="s">
        <v>329</v>
      </c>
      <c r="J339" s="13" t="s">
        <v>446</v>
      </c>
      <c r="K339" s="13" t="s">
        <v>1058</v>
      </c>
      <c r="L339" s="13" t="s">
        <v>1059</v>
      </c>
      <c r="M339" s="13" t="s">
        <v>22</v>
      </c>
    </row>
    <row r="340" ht="80" customHeight="1" spans="1:13">
      <c r="A340" s="13">
        <v>337</v>
      </c>
      <c r="B340" s="13" t="s">
        <v>929</v>
      </c>
      <c r="C340" s="13" t="s">
        <v>1060</v>
      </c>
      <c r="D340" s="13" t="s">
        <v>17</v>
      </c>
      <c r="E340" s="13" t="s">
        <v>17</v>
      </c>
      <c r="F340" s="13" t="s">
        <v>259</v>
      </c>
      <c r="G340" s="13" t="s">
        <v>17</v>
      </c>
      <c r="H340" s="13" t="s">
        <v>1057</v>
      </c>
      <c r="I340" s="13" t="s">
        <v>329</v>
      </c>
      <c r="J340" s="13" t="s">
        <v>446</v>
      </c>
      <c r="K340" s="13" t="s">
        <v>1023</v>
      </c>
      <c r="L340" s="13" t="s">
        <v>1061</v>
      </c>
      <c r="M340" s="13" t="s">
        <v>22</v>
      </c>
    </row>
    <row r="341" ht="80" customHeight="1" spans="1:13">
      <c r="A341" s="13">
        <v>338</v>
      </c>
      <c r="B341" s="13" t="s">
        <v>929</v>
      </c>
      <c r="C341" s="13" t="s">
        <v>1062</v>
      </c>
      <c r="D341" s="13" t="s">
        <v>17</v>
      </c>
      <c r="E341" s="13" t="s">
        <v>17</v>
      </c>
      <c r="F341" s="13" t="s">
        <v>259</v>
      </c>
      <c r="G341" s="13" t="s">
        <v>17</v>
      </c>
      <c r="H341" s="13" t="s">
        <v>1063</v>
      </c>
      <c r="I341" s="13" t="s">
        <v>329</v>
      </c>
      <c r="J341" s="13" t="s">
        <v>446</v>
      </c>
      <c r="K341" s="13" t="s">
        <v>1055</v>
      </c>
      <c r="L341" s="13" t="s">
        <v>1064</v>
      </c>
      <c r="M341" s="13" t="s">
        <v>22</v>
      </c>
    </row>
    <row r="342" ht="80" customHeight="1" spans="1:13">
      <c r="A342" s="13">
        <v>339</v>
      </c>
      <c r="B342" s="13" t="s">
        <v>929</v>
      </c>
      <c r="C342" s="13" t="s">
        <v>1065</v>
      </c>
      <c r="D342" s="13" t="s">
        <v>17</v>
      </c>
      <c r="E342" s="13" t="s">
        <v>17</v>
      </c>
      <c r="F342" s="13" t="s">
        <v>237</v>
      </c>
      <c r="G342" s="13" t="s">
        <v>1066</v>
      </c>
      <c r="H342" s="13" t="s">
        <v>1067</v>
      </c>
      <c r="I342" s="13" t="s">
        <v>259</v>
      </c>
      <c r="J342" s="13" t="s">
        <v>1068</v>
      </c>
      <c r="K342" s="13" t="s">
        <v>1069</v>
      </c>
      <c r="L342" s="13" t="s">
        <v>1070</v>
      </c>
      <c r="M342" s="13" t="s">
        <v>22</v>
      </c>
    </row>
    <row r="343" ht="80" customHeight="1" spans="1:13">
      <c r="A343" s="13">
        <v>340</v>
      </c>
      <c r="B343" s="13" t="s">
        <v>929</v>
      </c>
      <c r="C343" s="13" t="s">
        <v>1071</v>
      </c>
      <c r="D343" s="13" t="s">
        <v>1072</v>
      </c>
      <c r="E343" s="13" t="s">
        <v>1073</v>
      </c>
      <c r="F343" s="13" t="s">
        <v>1074</v>
      </c>
      <c r="G343" s="13" t="s">
        <v>1075</v>
      </c>
      <c r="H343" s="13" t="s">
        <v>1067</v>
      </c>
      <c r="I343" s="13" t="s">
        <v>259</v>
      </c>
      <c r="J343" s="13" t="s">
        <v>1076</v>
      </c>
      <c r="K343" s="13" t="s">
        <v>1077</v>
      </c>
      <c r="L343" s="13" t="s">
        <v>1078</v>
      </c>
      <c r="M343" s="13" t="s">
        <v>22</v>
      </c>
    </row>
    <row r="344" ht="80" customHeight="1" spans="1:13">
      <c r="A344" s="13">
        <v>341</v>
      </c>
      <c r="B344" s="13" t="s">
        <v>929</v>
      </c>
      <c r="C344" s="13" t="s">
        <v>1079</v>
      </c>
      <c r="D344" s="13" t="s">
        <v>17</v>
      </c>
      <c r="E344" s="13" t="s">
        <v>17</v>
      </c>
      <c r="F344" s="13" t="s">
        <v>259</v>
      </c>
      <c r="G344" s="13" t="s">
        <v>17</v>
      </c>
      <c r="H344" s="13" t="s">
        <v>1080</v>
      </c>
      <c r="I344" s="13" t="s">
        <v>259</v>
      </c>
      <c r="J344" s="13" t="s">
        <v>1081</v>
      </c>
      <c r="K344" s="13" t="s">
        <v>1082</v>
      </c>
      <c r="L344" s="13" t="s">
        <v>1083</v>
      </c>
      <c r="M344" s="13" t="s">
        <v>22</v>
      </c>
    </row>
    <row r="345" ht="80" customHeight="1" spans="1:13">
      <c r="A345" s="13">
        <v>342</v>
      </c>
      <c r="B345" s="13" t="s">
        <v>929</v>
      </c>
      <c r="C345" s="13" t="s">
        <v>1084</v>
      </c>
      <c r="D345" s="13" t="s">
        <v>17</v>
      </c>
      <c r="E345" s="13" t="s">
        <v>17</v>
      </c>
      <c r="F345" s="13" t="s">
        <v>259</v>
      </c>
      <c r="G345" s="13" t="s">
        <v>17</v>
      </c>
      <c r="H345" s="13" t="s">
        <v>1080</v>
      </c>
      <c r="I345" s="13" t="s">
        <v>259</v>
      </c>
      <c r="J345" s="13" t="s">
        <v>1081</v>
      </c>
      <c r="K345" s="13" t="s">
        <v>1085</v>
      </c>
      <c r="L345" s="13" t="s">
        <v>1086</v>
      </c>
      <c r="M345" s="13" t="s">
        <v>22</v>
      </c>
    </row>
    <row r="346" ht="80" customHeight="1" spans="1:13">
      <c r="A346" s="13">
        <v>343</v>
      </c>
      <c r="B346" s="13" t="s">
        <v>929</v>
      </c>
      <c r="C346" s="13" t="s">
        <v>1087</v>
      </c>
      <c r="D346" s="13" t="s">
        <v>1072</v>
      </c>
      <c r="E346" s="13" t="s">
        <v>1088</v>
      </c>
      <c r="F346" s="13" t="s">
        <v>1089</v>
      </c>
      <c r="G346" s="13" t="s">
        <v>1075</v>
      </c>
      <c r="H346" s="13" t="s">
        <v>1067</v>
      </c>
      <c r="I346" s="13" t="s">
        <v>259</v>
      </c>
      <c r="J346" s="13" t="s">
        <v>1090</v>
      </c>
      <c r="K346" s="13" t="s">
        <v>1091</v>
      </c>
      <c r="L346" s="13" t="s">
        <v>1092</v>
      </c>
      <c r="M346" s="13" t="s">
        <v>22</v>
      </c>
    </row>
    <row r="347" ht="80" customHeight="1" spans="1:13">
      <c r="A347" s="13">
        <v>344</v>
      </c>
      <c r="B347" s="13" t="s">
        <v>929</v>
      </c>
      <c r="C347" s="13" t="s">
        <v>1093</v>
      </c>
      <c r="D347" s="13" t="s">
        <v>17</v>
      </c>
      <c r="E347" s="13" t="s">
        <v>17</v>
      </c>
      <c r="F347" s="13" t="s">
        <v>243</v>
      </c>
      <c r="G347" s="13" t="s">
        <v>1094</v>
      </c>
      <c r="H347" s="13" t="s">
        <v>1067</v>
      </c>
      <c r="I347" s="13" t="s">
        <v>259</v>
      </c>
      <c r="J347" s="13" t="s">
        <v>1068</v>
      </c>
      <c r="K347" s="13" t="s">
        <v>1095</v>
      </c>
      <c r="L347" s="13" t="s">
        <v>1096</v>
      </c>
      <c r="M347" s="13" t="s">
        <v>22</v>
      </c>
    </row>
    <row r="348" ht="80" customHeight="1" spans="1:13">
      <c r="A348" s="13">
        <v>345</v>
      </c>
      <c r="B348" s="21" t="s">
        <v>1097</v>
      </c>
      <c r="C348" s="13" t="s">
        <v>1098</v>
      </c>
      <c r="D348" s="13" t="s">
        <v>17</v>
      </c>
      <c r="E348" s="13" t="s">
        <v>17</v>
      </c>
      <c r="F348" s="22">
        <v>44958</v>
      </c>
      <c r="G348" s="13" t="s">
        <v>17</v>
      </c>
      <c r="H348" s="13" t="s">
        <v>1099</v>
      </c>
      <c r="I348" s="22">
        <v>44965</v>
      </c>
      <c r="J348" s="13" t="s">
        <v>17</v>
      </c>
      <c r="K348" s="13" t="s">
        <v>1100</v>
      </c>
      <c r="L348" s="13" t="s">
        <v>1101</v>
      </c>
      <c r="M348" s="21" t="s">
        <v>22</v>
      </c>
    </row>
    <row r="349" ht="80" customHeight="1" spans="1:13">
      <c r="A349" s="13">
        <v>346</v>
      </c>
      <c r="B349" s="21" t="s">
        <v>1097</v>
      </c>
      <c r="C349" s="13" t="s">
        <v>1102</v>
      </c>
      <c r="D349" s="13" t="s">
        <v>17</v>
      </c>
      <c r="E349" s="13" t="s">
        <v>1103</v>
      </c>
      <c r="F349" s="22">
        <v>44903</v>
      </c>
      <c r="G349" s="13" t="s">
        <v>1104</v>
      </c>
      <c r="H349" s="13" t="s">
        <v>1105</v>
      </c>
      <c r="I349" s="22">
        <v>44965</v>
      </c>
      <c r="J349" s="13" t="s">
        <v>1106</v>
      </c>
      <c r="K349" s="13" t="s">
        <v>1107</v>
      </c>
      <c r="L349" s="13" t="s">
        <v>1108</v>
      </c>
      <c r="M349" s="21" t="s">
        <v>22</v>
      </c>
    </row>
    <row r="350" ht="80" customHeight="1" spans="1:13">
      <c r="A350" s="13">
        <v>347</v>
      </c>
      <c r="B350" s="21" t="s">
        <v>1097</v>
      </c>
      <c r="C350" s="13" t="s">
        <v>1109</v>
      </c>
      <c r="D350" s="13" t="s">
        <v>1110</v>
      </c>
      <c r="E350" s="13" t="s">
        <v>1111</v>
      </c>
      <c r="F350" s="22">
        <v>44748</v>
      </c>
      <c r="G350" s="13" t="s">
        <v>1112</v>
      </c>
      <c r="H350" s="13" t="s">
        <v>1113</v>
      </c>
      <c r="I350" s="22">
        <v>44965</v>
      </c>
      <c r="J350" s="13" t="s">
        <v>1114</v>
      </c>
      <c r="K350" s="13" t="s">
        <v>1115</v>
      </c>
      <c r="L350" s="13" t="s">
        <v>1116</v>
      </c>
      <c r="M350" s="21" t="s">
        <v>22</v>
      </c>
    </row>
    <row r="351" ht="80" customHeight="1" spans="1:13">
      <c r="A351" s="13">
        <v>348</v>
      </c>
      <c r="B351" s="21" t="s">
        <v>1097</v>
      </c>
      <c r="C351" s="13" t="s">
        <v>1117</v>
      </c>
      <c r="D351" s="13" t="s">
        <v>17</v>
      </c>
      <c r="E351" s="13" t="s">
        <v>505</v>
      </c>
      <c r="F351" s="22" t="s">
        <v>17</v>
      </c>
      <c r="G351" s="13" t="s">
        <v>1118</v>
      </c>
      <c r="H351" s="13" t="s">
        <v>1119</v>
      </c>
      <c r="I351" s="22">
        <v>44965</v>
      </c>
      <c r="J351" s="13" t="s">
        <v>1106</v>
      </c>
      <c r="K351" s="13" t="s">
        <v>1107</v>
      </c>
      <c r="L351" s="13" t="s">
        <v>1120</v>
      </c>
      <c r="M351" s="21" t="s">
        <v>22</v>
      </c>
    </row>
    <row r="352" ht="80" customHeight="1" spans="1:13">
      <c r="A352" s="13">
        <v>349</v>
      </c>
      <c r="B352" s="21" t="s">
        <v>1097</v>
      </c>
      <c r="C352" s="13" t="s">
        <v>1121</v>
      </c>
      <c r="D352" s="13" t="s">
        <v>17</v>
      </c>
      <c r="E352" s="13" t="s">
        <v>1122</v>
      </c>
      <c r="F352" s="22">
        <v>44964</v>
      </c>
      <c r="G352" s="13" t="s">
        <v>1123</v>
      </c>
      <c r="H352" s="13" t="s">
        <v>1124</v>
      </c>
      <c r="I352" s="22">
        <v>44965</v>
      </c>
      <c r="J352" s="13" t="s">
        <v>1106</v>
      </c>
      <c r="K352" s="13" t="s">
        <v>1107</v>
      </c>
      <c r="L352" s="13" t="s">
        <v>1125</v>
      </c>
      <c r="M352" s="21" t="s">
        <v>22</v>
      </c>
    </row>
    <row r="353" ht="80" customHeight="1" spans="1:13">
      <c r="A353" s="13">
        <v>350</v>
      </c>
      <c r="B353" s="21" t="s">
        <v>1097</v>
      </c>
      <c r="C353" s="13" t="s">
        <v>543</v>
      </c>
      <c r="D353" s="13" t="s">
        <v>17</v>
      </c>
      <c r="E353" s="13" t="s">
        <v>17</v>
      </c>
      <c r="F353" s="22">
        <v>44965</v>
      </c>
      <c r="G353" s="13" t="s">
        <v>1126</v>
      </c>
      <c r="H353" s="13" t="s">
        <v>1113</v>
      </c>
      <c r="I353" s="22">
        <v>44965</v>
      </c>
      <c r="J353" s="13" t="s">
        <v>17</v>
      </c>
      <c r="K353" s="13" t="s">
        <v>1127</v>
      </c>
      <c r="L353" s="13" t="s">
        <v>1128</v>
      </c>
      <c r="M353" s="21" t="s">
        <v>22</v>
      </c>
    </row>
    <row r="354" ht="80" customHeight="1" spans="1:13">
      <c r="A354" s="13">
        <v>351</v>
      </c>
      <c r="B354" s="21" t="s">
        <v>1097</v>
      </c>
      <c r="C354" s="13" t="s">
        <v>64</v>
      </c>
      <c r="D354" s="13" t="s">
        <v>17</v>
      </c>
      <c r="E354" s="13" t="s">
        <v>17</v>
      </c>
      <c r="F354" s="22">
        <v>44965</v>
      </c>
      <c r="G354" s="13" t="s">
        <v>1126</v>
      </c>
      <c r="H354" s="13" t="s">
        <v>1113</v>
      </c>
      <c r="I354" s="22">
        <v>44965</v>
      </c>
      <c r="J354" s="13" t="s">
        <v>17</v>
      </c>
      <c r="K354" s="13" t="s">
        <v>1129</v>
      </c>
      <c r="L354" s="13" t="s">
        <v>1130</v>
      </c>
      <c r="M354" s="21" t="s">
        <v>22</v>
      </c>
    </row>
    <row r="355" ht="80" customHeight="1" spans="1:13">
      <c r="A355" s="13">
        <v>352</v>
      </c>
      <c r="B355" s="21" t="s">
        <v>1097</v>
      </c>
      <c r="C355" s="13" t="s">
        <v>1131</v>
      </c>
      <c r="D355" s="13" t="s">
        <v>17</v>
      </c>
      <c r="E355" s="13" t="s">
        <v>17</v>
      </c>
      <c r="F355" s="22">
        <v>44964</v>
      </c>
      <c r="G355" s="13" t="s">
        <v>1132</v>
      </c>
      <c r="H355" s="13" t="s">
        <v>1099</v>
      </c>
      <c r="I355" s="22">
        <v>44965</v>
      </c>
      <c r="J355" s="13" t="s">
        <v>17</v>
      </c>
      <c r="K355" s="13" t="s">
        <v>1133</v>
      </c>
      <c r="L355" s="13" t="s">
        <v>1134</v>
      </c>
      <c r="M355" s="21" t="s">
        <v>22</v>
      </c>
    </row>
    <row r="356" ht="80" customHeight="1" spans="1:13">
      <c r="A356" s="13">
        <v>353</v>
      </c>
      <c r="B356" s="21" t="s">
        <v>1097</v>
      </c>
      <c r="C356" s="13" t="s">
        <v>79</v>
      </c>
      <c r="D356" s="13" t="s">
        <v>17</v>
      </c>
      <c r="E356" s="13" t="s">
        <v>17</v>
      </c>
      <c r="F356" s="22">
        <v>44963</v>
      </c>
      <c r="G356" s="13" t="s">
        <v>1132</v>
      </c>
      <c r="H356" s="13" t="s">
        <v>1099</v>
      </c>
      <c r="I356" s="22">
        <v>44965</v>
      </c>
      <c r="J356" s="13" t="s">
        <v>17</v>
      </c>
      <c r="K356" s="13" t="s">
        <v>1129</v>
      </c>
      <c r="L356" s="13" t="s">
        <v>1135</v>
      </c>
      <c r="M356" s="21" t="s">
        <v>22</v>
      </c>
    </row>
    <row r="357" ht="80" customHeight="1" spans="1:13">
      <c r="A357" s="13">
        <v>354</v>
      </c>
      <c r="B357" s="21" t="s">
        <v>1097</v>
      </c>
      <c r="C357" s="13" t="s">
        <v>1136</v>
      </c>
      <c r="D357" s="13" t="s">
        <v>1137</v>
      </c>
      <c r="E357" s="13" t="s">
        <v>1138</v>
      </c>
      <c r="F357" s="22">
        <v>44959</v>
      </c>
      <c r="G357" s="13" t="s">
        <v>1139</v>
      </c>
      <c r="H357" s="13" t="s">
        <v>1140</v>
      </c>
      <c r="I357" s="22">
        <v>44965</v>
      </c>
      <c r="J357" s="13" t="s">
        <v>1141</v>
      </c>
      <c r="K357" s="13" t="s">
        <v>1107</v>
      </c>
      <c r="L357" s="13" t="s">
        <v>1142</v>
      </c>
      <c r="M357" s="21" t="s">
        <v>22</v>
      </c>
    </row>
    <row r="358" ht="80" customHeight="1" spans="1:13">
      <c r="A358" s="13">
        <v>355</v>
      </c>
      <c r="B358" s="21" t="s">
        <v>1097</v>
      </c>
      <c r="C358" s="13" t="s">
        <v>1143</v>
      </c>
      <c r="D358" s="13" t="s">
        <v>1144</v>
      </c>
      <c r="E358" s="13" t="s">
        <v>1145</v>
      </c>
      <c r="F358" s="22">
        <v>44961</v>
      </c>
      <c r="G358" s="13" t="s">
        <v>1146</v>
      </c>
      <c r="H358" s="13" t="s">
        <v>1147</v>
      </c>
      <c r="I358" s="22">
        <v>44965</v>
      </c>
      <c r="J358" s="13" t="s">
        <v>1141</v>
      </c>
      <c r="K358" s="13" t="s">
        <v>1107</v>
      </c>
      <c r="L358" s="13" t="s">
        <v>1148</v>
      </c>
      <c r="M358" s="21" t="s">
        <v>22</v>
      </c>
    </row>
    <row r="359" ht="80" customHeight="1" spans="1:13">
      <c r="A359" s="13">
        <v>356</v>
      </c>
      <c r="B359" s="21" t="s">
        <v>1097</v>
      </c>
      <c r="C359" s="13" t="s">
        <v>1149</v>
      </c>
      <c r="D359" s="13" t="s">
        <v>17</v>
      </c>
      <c r="E359" s="13" t="s">
        <v>17</v>
      </c>
      <c r="F359" s="22">
        <v>44963</v>
      </c>
      <c r="G359" s="13" t="s">
        <v>17</v>
      </c>
      <c r="H359" s="13" t="s">
        <v>1150</v>
      </c>
      <c r="I359" s="22">
        <v>44965</v>
      </c>
      <c r="J359" s="13" t="s">
        <v>17</v>
      </c>
      <c r="K359" s="13" t="s">
        <v>1151</v>
      </c>
      <c r="L359" s="13" t="s">
        <v>1152</v>
      </c>
      <c r="M359" s="21" t="s">
        <v>22</v>
      </c>
    </row>
    <row r="360" ht="80" customHeight="1" spans="1:13">
      <c r="A360" s="13">
        <v>357</v>
      </c>
      <c r="B360" s="21" t="s">
        <v>1097</v>
      </c>
      <c r="C360" s="13" t="s">
        <v>1153</v>
      </c>
      <c r="D360" s="13" t="s">
        <v>17</v>
      </c>
      <c r="E360" s="13" t="s">
        <v>17</v>
      </c>
      <c r="F360" s="22">
        <v>44964</v>
      </c>
      <c r="G360" s="13" t="s">
        <v>17</v>
      </c>
      <c r="H360" s="13" t="s">
        <v>1150</v>
      </c>
      <c r="I360" s="22">
        <v>44965</v>
      </c>
      <c r="J360" s="13" t="s">
        <v>17</v>
      </c>
      <c r="K360" s="13" t="s">
        <v>1154</v>
      </c>
      <c r="L360" s="13" t="s">
        <v>1155</v>
      </c>
      <c r="M360" s="21" t="s">
        <v>22</v>
      </c>
    </row>
    <row r="361" ht="80" customHeight="1" spans="1:13">
      <c r="A361" s="13">
        <v>358</v>
      </c>
      <c r="B361" s="21" t="s">
        <v>1097</v>
      </c>
      <c r="C361" s="13" t="s">
        <v>1156</v>
      </c>
      <c r="D361" s="13" t="s">
        <v>17</v>
      </c>
      <c r="E361" s="13" t="s">
        <v>1157</v>
      </c>
      <c r="F361" s="22">
        <v>44832</v>
      </c>
      <c r="G361" s="13" t="s">
        <v>1158</v>
      </c>
      <c r="H361" s="13" t="s">
        <v>1159</v>
      </c>
      <c r="I361" s="22">
        <v>44965</v>
      </c>
      <c r="J361" s="13" t="s">
        <v>1160</v>
      </c>
      <c r="K361" s="13" t="s">
        <v>1115</v>
      </c>
      <c r="L361" s="13" t="s">
        <v>1161</v>
      </c>
      <c r="M361" s="21" t="s">
        <v>22</v>
      </c>
    </row>
    <row r="362" ht="80" customHeight="1" spans="1:13">
      <c r="A362" s="13">
        <v>359</v>
      </c>
      <c r="B362" s="21" t="s">
        <v>1097</v>
      </c>
      <c r="C362" s="13" t="s">
        <v>266</v>
      </c>
      <c r="D362" s="13" t="s">
        <v>17</v>
      </c>
      <c r="E362" s="13" t="s">
        <v>17</v>
      </c>
      <c r="F362" s="22">
        <v>44963</v>
      </c>
      <c r="G362" s="13" t="s">
        <v>17</v>
      </c>
      <c r="H362" s="13" t="s">
        <v>1159</v>
      </c>
      <c r="I362" s="22">
        <v>44965</v>
      </c>
      <c r="J362" s="13" t="s">
        <v>17</v>
      </c>
      <c r="K362" s="13" t="s">
        <v>1129</v>
      </c>
      <c r="L362" s="13" t="s">
        <v>1162</v>
      </c>
      <c r="M362" s="21" t="s">
        <v>22</v>
      </c>
    </row>
    <row r="363" ht="80" customHeight="1" spans="1:13">
      <c r="A363" s="13">
        <v>360</v>
      </c>
      <c r="B363" s="21" t="s">
        <v>1097</v>
      </c>
      <c r="C363" s="13" t="s">
        <v>1163</v>
      </c>
      <c r="D363" s="13" t="s">
        <v>1164</v>
      </c>
      <c r="E363" s="13" t="s">
        <v>1165</v>
      </c>
      <c r="F363" s="22">
        <v>44958</v>
      </c>
      <c r="G363" s="13" t="s">
        <v>1166</v>
      </c>
      <c r="H363" s="13" t="s">
        <v>1167</v>
      </c>
      <c r="I363" s="22">
        <v>44965</v>
      </c>
      <c r="J363" s="13" t="s">
        <v>1141</v>
      </c>
      <c r="K363" s="13" t="s">
        <v>1107</v>
      </c>
      <c r="L363" s="13" t="s">
        <v>1168</v>
      </c>
      <c r="M363" s="21" t="s">
        <v>22</v>
      </c>
    </row>
    <row r="364" ht="80" customHeight="1" spans="1:13">
      <c r="A364" s="13">
        <v>361</v>
      </c>
      <c r="B364" s="21" t="s">
        <v>1097</v>
      </c>
      <c r="C364" s="13" t="s">
        <v>1169</v>
      </c>
      <c r="D364" s="13" t="s">
        <v>1170</v>
      </c>
      <c r="E364" s="13" t="s">
        <v>1138</v>
      </c>
      <c r="F364" s="22">
        <v>44963</v>
      </c>
      <c r="G364" s="13" t="s">
        <v>1171</v>
      </c>
      <c r="H364" s="13" t="s">
        <v>1171</v>
      </c>
      <c r="I364" s="22">
        <v>44966</v>
      </c>
      <c r="J364" s="13" t="s">
        <v>1141</v>
      </c>
      <c r="K364" s="13" t="s">
        <v>1107</v>
      </c>
      <c r="L364" s="13" t="s">
        <v>1172</v>
      </c>
      <c r="M364" s="21" t="s">
        <v>22</v>
      </c>
    </row>
    <row r="365" ht="80" customHeight="1" spans="1:13">
      <c r="A365" s="13">
        <v>362</v>
      </c>
      <c r="B365" s="21" t="s">
        <v>1097</v>
      </c>
      <c r="C365" s="13" t="s">
        <v>1173</v>
      </c>
      <c r="D365" s="13" t="s">
        <v>1174</v>
      </c>
      <c r="E365" s="13" t="s">
        <v>1175</v>
      </c>
      <c r="F365" s="22">
        <v>44958</v>
      </c>
      <c r="G365" s="13" t="s">
        <v>1176</v>
      </c>
      <c r="H365" s="13" t="s">
        <v>1177</v>
      </c>
      <c r="I365" s="22">
        <v>44966</v>
      </c>
      <c r="J365" s="13" t="s">
        <v>1178</v>
      </c>
      <c r="K365" s="13" t="s">
        <v>1115</v>
      </c>
      <c r="L365" s="13" t="s">
        <v>1179</v>
      </c>
      <c r="M365" s="21" t="s">
        <v>22</v>
      </c>
    </row>
    <row r="366" ht="80" customHeight="1" spans="1:13">
      <c r="A366" s="13">
        <v>363</v>
      </c>
      <c r="B366" s="21" t="s">
        <v>1097</v>
      </c>
      <c r="C366" s="13" t="s">
        <v>1180</v>
      </c>
      <c r="D366" s="13" t="s">
        <v>1181</v>
      </c>
      <c r="E366" s="13" t="s">
        <v>1182</v>
      </c>
      <c r="F366" s="22">
        <v>44868</v>
      </c>
      <c r="G366" s="13" t="s">
        <v>1183</v>
      </c>
      <c r="H366" s="13" t="s">
        <v>1184</v>
      </c>
      <c r="I366" s="22">
        <v>44966</v>
      </c>
      <c r="J366" s="13" t="s">
        <v>1185</v>
      </c>
      <c r="K366" s="13" t="s">
        <v>1115</v>
      </c>
      <c r="L366" s="13" t="s">
        <v>1186</v>
      </c>
      <c r="M366" s="21" t="s">
        <v>22</v>
      </c>
    </row>
    <row r="367" ht="80" customHeight="1" spans="1:13">
      <c r="A367" s="13">
        <v>364</v>
      </c>
      <c r="B367" s="21" t="s">
        <v>1097</v>
      </c>
      <c r="C367" s="13" t="s">
        <v>1187</v>
      </c>
      <c r="D367" s="13" t="s">
        <v>17</v>
      </c>
      <c r="E367" s="13" t="s">
        <v>505</v>
      </c>
      <c r="F367" s="22">
        <v>44957</v>
      </c>
      <c r="G367" s="13" t="s">
        <v>1166</v>
      </c>
      <c r="H367" s="13" t="s">
        <v>1188</v>
      </c>
      <c r="I367" s="22">
        <v>44966</v>
      </c>
      <c r="J367" s="13" t="s">
        <v>1106</v>
      </c>
      <c r="K367" s="13" t="s">
        <v>1107</v>
      </c>
      <c r="L367" s="13" t="s">
        <v>1189</v>
      </c>
      <c r="M367" s="21" t="s">
        <v>22</v>
      </c>
    </row>
    <row r="368" ht="80" customHeight="1" spans="1:13">
      <c r="A368" s="13">
        <v>365</v>
      </c>
      <c r="B368" s="21" t="s">
        <v>1097</v>
      </c>
      <c r="C368" s="13" t="s">
        <v>1190</v>
      </c>
      <c r="D368" s="13" t="s">
        <v>1191</v>
      </c>
      <c r="E368" s="13" t="s">
        <v>1192</v>
      </c>
      <c r="F368" s="22">
        <v>44844</v>
      </c>
      <c r="G368" s="13" t="s">
        <v>1193</v>
      </c>
      <c r="H368" s="13" t="s">
        <v>1177</v>
      </c>
      <c r="I368" s="22">
        <v>44966</v>
      </c>
      <c r="J368" s="13" t="s">
        <v>1194</v>
      </c>
      <c r="K368" s="13" t="s">
        <v>1195</v>
      </c>
      <c r="L368" s="13" t="s">
        <v>1196</v>
      </c>
      <c r="M368" s="21" t="s">
        <v>22</v>
      </c>
    </row>
    <row r="369" ht="80" customHeight="1" spans="1:13">
      <c r="A369" s="13">
        <v>366</v>
      </c>
      <c r="B369" s="21" t="s">
        <v>1097</v>
      </c>
      <c r="C369" s="13" t="s">
        <v>1197</v>
      </c>
      <c r="D369" s="13" t="s">
        <v>17</v>
      </c>
      <c r="E369" s="13" t="s">
        <v>17</v>
      </c>
      <c r="F369" s="22">
        <v>44963</v>
      </c>
      <c r="G369" s="13" t="s">
        <v>17</v>
      </c>
      <c r="H369" s="13" t="s">
        <v>1184</v>
      </c>
      <c r="I369" s="22">
        <v>44966</v>
      </c>
      <c r="J369" s="13" t="s">
        <v>17</v>
      </c>
      <c r="K369" s="13" t="s">
        <v>1154</v>
      </c>
      <c r="L369" s="13" t="s">
        <v>1198</v>
      </c>
      <c r="M369" s="21" t="s">
        <v>22</v>
      </c>
    </row>
    <row r="370" ht="80" customHeight="1" spans="1:13">
      <c r="A370" s="13">
        <v>367</v>
      </c>
      <c r="B370" s="21" t="s">
        <v>1097</v>
      </c>
      <c r="C370" s="13" t="s">
        <v>64</v>
      </c>
      <c r="D370" s="13" t="s">
        <v>17</v>
      </c>
      <c r="E370" s="13" t="s">
        <v>17</v>
      </c>
      <c r="F370" s="22">
        <v>44966</v>
      </c>
      <c r="G370" s="13" t="s">
        <v>17</v>
      </c>
      <c r="H370" s="13" t="s">
        <v>1199</v>
      </c>
      <c r="I370" s="22">
        <v>44966</v>
      </c>
      <c r="J370" s="13" t="s">
        <v>17</v>
      </c>
      <c r="K370" s="13" t="s">
        <v>1129</v>
      </c>
      <c r="L370" s="13" t="s">
        <v>1200</v>
      </c>
      <c r="M370" s="21" t="s">
        <v>22</v>
      </c>
    </row>
    <row r="371" ht="80" customHeight="1" spans="1:13">
      <c r="A371" s="13">
        <v>368</v>
      </c>
      <c r="B371" s="21" t="s">
        <v>1097</v>
      </c>
      <c r="C371" s="13" t="s">
        <v>1098</v>
      </c>
      <c r="D371" s="13" t="s">
        <v>17</v>
      </c>
      <c r="E371" s="13" t="s">
        <v>17</v>
      </c>
      <c r="F371" s="22">
        <v>44960</v>
      </c>
      <c r="G371" s="13" t="s">
        <v>17</v>
      </c>
      <c r="H371" s="13" t="s">
        <v>1177</v>
      </c>
      <c r="I371" s="22">
        <v>44966</v>
      </c>
      <c r="J371" s="13" t="s">
        <v>17</v>
      </c>
      <c r="K371" s="13" t="s">
        <v>1100</v>
      </c>
      <c r="L371" s="13" t="s">
        <v>1201</v>
      </c>
      <c r="M371" s="21" t="s">
        <v>22</v>
      </c>
    </row>
    <row r="372" ht="80" customHeight="1" spans="1:13">
      <c r="A372" s="13">
        <v>369</v>
      </c>
      <c r="B372" s="21" t="s">
        <v>1097</v>
      </c>
      <c r="C372" s="13" t="s">
        <v>1098</v>
      </c>
      <c r="D372" s="13" t="s">
        <v>17</v>
      </c>
      <c r="E372" s="13" t="s">
        <v>17</v>
      </c>
      <c r="F372" s="22">
        <v>44963</v>
      </c>
      <c r="G372" s="13" t="s">
        <v>17</v>
      </c>
      <c r="H372" s="13" t="s">
        <v>1199</v>
      </c>
      <c r="I372" s="22">
        <v>44966</v>
      </c>
      <c r="J372" s="13" t="s">
        <v>17</v>
      </c>
      <c r="K372" s="13" t="s">
        <v>1100</v>
      </c>
      <c r="L372" s="13" t="s">
        <v>1202</v>
      </c>
      <c r="M372" s="21" t="s">
        <v>22</v>
      </c>
    </row>
    <row r="373" ht="80" customHeight="1" spans="1:13">
      <c r="A373" s="13">
        <v>370</v>
      </c>
      <c r="B373" s="21" t="s">
        <v>1097</v>
      </c>
      <c r="C373" s="13" t="s">
        <v>1098</v>
      </c>
      <c r="D373" s="13" t="s">
        <v>17</v>
      </c>
      <c r="E373" s="13" t="s">
        <v>17</v>
      </c>
      <c r="F373" s="22">
        <v>44900</v>
      </c>
      <c r="G373" s="13" t="s">
        <v>17</v>
      </c>
      <c r="H373" s="13" t="s">
        <v>1184</v>
      </c>
      <c r="I373" s="22">
        <v>44966</v>
      </c>
      <c r="J373" s="13" t="s">
        <v>17</v>
      </c>
      <c r="K373" s="13" t="s">
        <v>1100</v>
      </c>
      <c r="L373" s="13" t="s">
        <v>1203</v>
      </c>
      <c r="M373" s="21" t="s">
        <v>22</v>
      </c>
    </row>
    <row r="374" ht="80" customHeight="1" spans="1:13">
      <c r="A374" s="13">
        <v>371</v>
      </c>
      <c r="B374" s="21" t="s">
        <v>1097</v>
      </c>
      <c r="C374" s="13" t="s">
        <v>1098</v>
      </c>
      <c r="D374" s="13" t="s">
        <v>17</v>
      </c>
      <c r="E374" s="13" t="s">
        <v>17</v>
      </c>
      <c r="F374" s="22">
        <v>44958</v>
      </c>
      <c r="G374" s="13" t="s">
        <v>17</v>
      </c>
      <c r="H374" s="13" t="s">
        <v>1188</v>
      </c>
      <c r="I374" s="22">
        <v>44966</v>
      </c>
      <c r="J374" s="13" t="s">
        <v>17</v>
      </c>
      <c r="K374" s="13" t="s">
        <v>1100</v>
      </c>
      <c r="L374" s="13" t="s">
        <v>1204</v>
      </c>
      <c r="M374" s="21" t="s">
        <v>22</v>
      </c>
    </row>
    <row r="375" ht="80" customHeight="1" spans="1:13">
      <c r="A375" s="13">
        <v>372</v>
      </c>
      <c r="B375" s="21" t="s">
        <v>1097</v>
      </c>
      <c r="C375" s="13" t="s">
        <v>1205</v>
      </c>
      <c r="D375" s="13" t="s">
        <v>17</v>
      </c>
      <c r="E375" s="13" t="s">
        <v>1206</v>
      </c>
      <c r="F375" s="22">
        <v>44970</v>
      </c>
      <c r="G375" s="13" t="s">
        <v>1207</v>
      </c>
      <c r="H375" s="13" t="s">
        <v>1208</v>
      </c>
      <c r="I375" s="22">
        <v>44972</v>
      </c>
      <c r="J375" s="13" t="s">
        <v>1209</v>
      </c>
      <c r="K375" s="13" t="s">
        <v>1107</v>
      </c>
      <c r="L375" s="13" t="s">
        <v>1210</v>
      </c>
      <c r="M375" s="21" t="s">
        <v>22</v>
      </c>
    </row>
    <row r="376" ht="80" customHeight="1" spans="1:13">
      <c r="A376" s="13">
        <v>373</v>
      </c>
      <c r="B376" s="21" t="s">
        <v>1097</v>
      </c>
      <c r="C376" s="13" t="s">
        <v>1211</v>
      </c>
      <c r="D376" s="13" t="s">
        <v>17</v>
      </c>
      <c r="E376" s="13" t="s">
        <v>17</v>
      </c>
      <c r="F376" s="22">
        <v>44972</v>
      </c>
      <c r="G376" s="13" t="s">
        <v>17</v>
      </c>
      <c r="H376" s="13" t="s">
        <v>1212</v>
      </c>
      <c r="I376" s="22">
        <v>44972</v>
      </c>
      <c r="J376" s="13" t="s">
        <v>17</v>
      </c>
      <c r="K376" s="13" t="s">
        <v>1213</v>
      </c>
      <c r="L376" s="13" t="s">
        <v>1214</v>
      </c>
      <c r="M376" s="21" t="s">
        <v>22</v>
      </c>
    </row>
    <row r="377" ht="80" customHeight="1" spans="1:13">
      <c r="A377" s="13">
        <v>374</v>
      </c>
      <c r="B377" s="21" t="s">
        <v>1097</v>
      </c>
      <c r="C377" s="13" t="s">
        <v>1215</v>
      </c>
      <c r="D377" s="13" t="s">
        <v>17</v>
      </c>
      <c r="E377" s="13" t="s">
        <v>17</v>
      </c>
      <c r="F377" s="22">
        <v>44972</v>
      </c>
      <c r="G377" s="13" t="s">
        <v>17</v>
      </c>
      <c r="H377" s="13" t="s">
        <v>1212</v>
      </c>
      <c r="I377" s="22">
        <v>44972</v>
      </c>
      <c r="J377" s="13" t="s">
        <v>17</v>
      </c>
      <c r="K377" s="13" t="s">
        <v>1216</v>
      </c>
      <c r="L377" s="13" t="s">
        <v>1217</v>
      </c>
      <c r="M377" s="21" t="s">
        <v>22</v>
      </c>
    </row>
    <row r="378" ht="80" customHeight="1" spans="1:13">
      <c r="A378" s="13">
        <v>375</v>
      </c>
      <c r="B378" s="21" t="s">
        <v>1097</v>
      </c>
      <c r="C378" s="13" t="s">
        <v>1218</v>
      </c>
      <c r="D378" s="13" t="s">
        <v>17</v>
      </c>
      <c r="E378" s="13" t="s">
        <v>17</v>
      </c>
      <c r="F378" s="22">
        <v>44963</v>
      </c>
      <c r="G378" s="13" t="s">
        <v>17</v>
      </c>
      <c r="H378" s="13" t="s">
        <v>1212</v>
      </c>
      <c r="I378" s="22">
        <v>44972</v>
      </c>
      <c r="J378" s="13" t="s">
        <v>17</v>
      </c>
      <c r="K378" s="13" t="s">
        <v>1100</v>
      </c>
      <c r="L378" s="13" t="s">
        <v>1219</v>
      </c>
      <c r="M378" s="21" t="s">
        <v>22</v>
      </c>
    </row>
    <row r="379" ht="80" customHeight="1" spans="1:13">
      <c r="A379" s="13">
        <v>376</v>
      </c>
      <c r="B379" s="21" t="s">
        <v>1097</v>
      </c>
      <c r="C379" s="13" t="s">
        <v>1220</v>
      </c>
      <c r="D379" s="13" t="s">
        <v>17</v>
      </c>
      <c r="E379" s="13" t="s">
        <v>1221</v>
      </c>
      <c r="F379" s="22">
        <v>44924</v>
      </c>
      <c r="G379" s="13" t="s">
        <v>1222</v>
      </c>
      <c r="H379" s="13" t="s">
        <v>1223</v>
      </c>
      <c r="I379" s="22">
        <v>44972</v>
      </c>
      <c r="J379" s="13" t="s">
        <v>1209</v>
      </c>
      <c r="K379" s="13" t="s">
        <v>1107</v>
      </c>
      <c r="L379" s="13" t="s">
        <v>1224</v>
      </c>
      <c r="M379" s="21" t="s">
        <v>22</v>
      </c>
    </row>
    <row r="380" ht="80" customHeight="1" spans="1:13">
      <c r="A380" s="13">
        <v>377</v>
      </c>
      <c r="B380" s="21" t="s">
        <v>1097</v>
      </c>
      <c r="C380" s="13" t="s">
        <v>1225</v>
      </c>
      <c r="D380" s="13" t="s">
        <v>17</v>
      </c>
      <c r="E380" s="13" t="s">
        <v>17</v>
      </c>
      <c r="F380" s="22">
        <v>44959</v>
      </c>
      <c r="G380" s="13" t="s">
        <v>17</v>
      </c>
      <c r="H380" s="13" t="s">
        <v>1223</v>
      </c>
      <c r="I380" s="22">
        <v>44972</v>
      </c>
      <c r="J380" s="13" t="s">
        <v>17</v>
      </c>
      <c r="K380" s="13" t="s">
        <v>1100</v>
      </c>
      <c r="L380" s="13" t="s">
        <v>1226</v>
      </c>
      <c r="M380" s="21" t="s">
        <v>22</v>
      </c>
    </row>
    <row r="381" ht="80" customHeight="1" spans="1:13">
      <c r="A381" s="13">
        <v>378</v>
      </c>
      <c r="B381" s="21" t="s">
        <v>1097</v>
      </c>
      <c r="C381" s="13" t="s">
        <v>1227</v>
      </c>
      <c r="D381" s="13" t="s">
        <v>17</v>
      </c>
      <c r="E381" s="13" t="s">
        <v>1228</v>
      </c>
      <c r="F381" s="22">
        <v>44921</v>
      </c>
      <c r="G381" s="13" t="s">
        <v>1229</v>
      </c>
      <c r="H381" s="13" t="s">
        <v>1223</v>
      </c>
      <c r="I381" s="22">
        <v>44972</v>
      </c>
      <c r="J381" s="13" t="s">
        <v>1230</v>
      </c>
      <c r="K381" s="13" t="s">
        <v>1115</v>
      </c>
      <c r="L381" s="13" t="s">
        <v>1231</v>
      </c>
      <c r="M381" s="21" t="s">
        <v>22</v>
      </c>
    </row>
    <row r="382" ht="80" customHeight="1" spans="1:13">
      <c r="A382" s="13">
        <v>379</v>
      </c>
      <c r="B382" s="21" t="s">
        <v>1097</v>
      </c>
      <c r="C382" s="13" t="s">
        <v>1232</v>
      </c>
      <c r="D382" s="13" t="s">
        <v>1233</v>
      </c>
      <c r="E382" s="13" t="s">
        <v>203</v>
      </c>
      <c r="F382" s="22">
        <v>44887</v>
      </c>
      <c r="G382" s="13" t="s">
        <v>1234</v>
      </c>
      <c r="H382" s="13" t="s">
        <v>1235</v>
      </c>
      <c r="I382" s="22">
        <v>44972</v>
      </c>
      <c r="J382" s="13" t="s">
        <v>1236</v>
      </c>
      <c r="K382" s="13" t="s">
        <v>1237</v>
      </c>
      <c r="L382" s="13" t="s">
        <v>1238</v>
      </c>
      <c r="M382" s="21" t="s">
        <v>22</v>
      </c>
    </row>
    <row r="383" ht="80" customHeight="1" spans="1:13">
      <c r="A383" s="13">
        <v>380</v>
      </c>
      <c r="B383" s="21" t="s">
        <v>1097</v>
      </c>
      <c r="C383" s="13" t="s">
        <v>1239</v>
      </c>
      <c r="D383" s="13" t="s">
        <v>1240</v>
      </c>
      <c r="E383" s="13" t="s">
        <v>1145</v>
      </c>
      <c r="F383" s="22">
        <v>44970</v>
      </c>
      <c r="G383" s="13" t="s">
        <v>1241</v>
      </c>
      <c r="H383" s="13" t="s">
        <v>1242</v>
      </c>
      <c r="I383" s="22">
        <v>44972</v>
      </c>
      <c r="J383" s="13" t="s">
        <v>1106</v>
      </c>
      <c r="K383" s="13" t="s">
        <v>1107</v>
      </c>
      <c r="L383" s="13" t="s">
        <v>1243</v>
      </c>
      <c r="M383" s="21" t="s">
        <v>22</v>
      </c>
    </row>
    <row r="384" ht="80" customHeight="1" spans="1:13">
      <c r="A384" s="13">
        <v>381</v>
      </c>
      <c r="B384" s="21" t="s">
        <v>1097</v>
      </c>
      <c r="C384" s="15" t="s">
        <v>1244</v>
      </c>
      <c r="D384" s="13" t="s">
        <v>17</v>
      </c>
      <c r="E384" s="15" t="s">
        <v>1145</v>
      </c>
      <c r="F384" s="22">
        <v>44955</v>
      </c>
      <c r="G384" s="13" t="s">
        <v>1245</v>
      </c>
      <c r="H384" s="13" t="s">
        <v>1246</v>
      </c>
      <c r="I384" s="22">
        <v>44973</v>
      </c>
      <c r="J384" s="13" t="s">
        <v>1106</v>
      </c>
      <c r="K384" s="13" t="s">
        <v>1107</v>
      </c>
      <c r="L384" s="13" t="s">
        <v>1247</v>
      </c>
      <c r="M384" s="21" t="s">
        <v>22</v>
      </c>
    </row>
    <row r="385" ht="80" customHeight="1" spans="1:13">
      <c r="A385" s="13">
        <v>382</v>
      </c>
      <c r="B385" s="21" t="s">
        <v>1097</v>
      </c>
      <c r="C385" s="15" t="s">
        <v>1244</v>
      </c>
      <c r="D385" s="15" t="s">
        <v>1248</v>
      </c>
      <c r="E385" s="15" t="s">
        <v>1249</v>
      </c>
      <c r="F385" s="22">
        <v>44973</v>
      </c>
      <c r="G385" s="13" t="s">
        <v>1250</v>
      </c>
      <c r="H385" s="13" t="s">
        <v>1250</v>
      </c>
      <c r="I385" s="22">
        <v>44973</v>
      </c>
      <c r="J385" s="13" t="s">
        <v>1106</v>
      </c>
      <c r="K385" s="13" t="s">
        <v>1107</v>
      </c>
      <c r="L385" s="13" t="s">
        <v>1251</v>
      </c>
      <c r="M385" s="21" t="s">
        <v>22</v>
      </c>
    </row>
    <row r="386" ht="80" customHeight="1" spans="1:13">
      <c r="A386" s="13">
        <v>383</v>
      </c>
      <c r="B386" s="21" t="s">
        <v>1097</v>
      </c>
      <c r="C386" s="13" t="s">
        <v>1163</v>
      </c>
      <c r="D386" s="13" t="s">
        <v>17</v>
      </c>
      <c r="E386" s="15" t="s">
        <v>1145</v>
      </c>
      <c r="F386" s="22">
        <v>44959</v>
      </c>
      <c r="G386" s="13" t="s">
        <v>1252</v>
      </c>
      <c r="H386" s="13" t="s">
        <v>1253</v>
      </c>
      <c r="I386" s="22">
        <v>44973</v>
      </c>
      <c r="J386" s="13" t="s">
        <v>1106</v>
      </c>
      <c r="K386" s="13" t="s">
        <v>1107</v>
      </c>
      <c r="L386" s="13" t="s">
        <v>1254</v>
      </c>
      <c r="M386" s="21" t="s">
        <v>22</v>
      </c>
    </row>
    <row r="387" ht="80" customHeight="1" spans="1:13">
      <c r="A387" s="13">
        <v>384</v>
      </c>
      <c r="B387" s="21" t="s">
        <v>1097</v>
      </c>
      <c r="C387" s="15" t="s">
        <v>1218</v>
      </c>
      <c r="D387" s="13" t="s">
        <v>17</v>
      </c>
      <c r="E387" s="13" t="s">
        <v>17</v>
      </c>
      <c r="F387" s="22">
        <v>44961</v>
      </c>
      <c r="G387" s="13" t="s">
        <v>17</v>
      </c>
      <c r="H387" s="13" t="s">
        <v>1255</v>
      </c>
      <c r="I387" s="22">
        <v>44973</v>
      </c>
      <c r="J387" s="13" t="s">
        <v>17</v>
      </c>
      <c r="K387" s="13" t="s">
        <v>1100</v>
      </c>
      <c r="L387" s="13" t="s">
        <v>1256</v>
      </c>
      <c r="M387" s="21" t="s">
        <v>22</v>
      </c>
    </row>
    <row r="388" ht="80" customHeight="1" spans="1:13">
      <c r="A388" s="13">
        <v>385</v>
      </c>
      <c r="B388" s="21" t="s">
        <v>1097</v>
      </c>
      <c r="C388" s="15" t="s">
        <v>1257</v>
      </c>
      <c r="D388" s="13" t="s">
        <v>17</v>
      </c>
      <c r="E388" s="13" t="s">
        <v>17</v>
      </c>
      <c r="F388" s="22">
        <v>44973</v>
      </c>
      <c r="G388" s="13" t="s">
        <v>17</v>
      </c>
      <c r="H388" s="13" t="s">
        <v>1255</v>
      </c>
      <c r="I388" s="22">
        <v>44973</v>
      </c>
      <c r="J388" s="13" t="s">
        <v>17</v>
      </c>
      <c r="K388" s="15" t="s">
        <v>1258</v>
      </c>
      <c r="L388" s="13" t="s">
        <v>1259</v>
      </c>
      <c r="M388" s="21" t="s">
        <v>22</v>
      </c>
    </row>
    <row r="389" ht="80" customHeight="1" spans="1:13">
      <c r="A389" s="13">
        <v>386</v>
      </c>
      <c r="B389" s="21" t="s">
        <v>1097</v>
      </c>
      <c r="C389" s="15" t="s">
        <v>1260</v>
      </c>
      <c r="D389" s="13" t="s">
        <v>17</v>
      </c>
      <c r="E389" s="13" t="s">
        <v>17</v>
      </c>
      <c r="F389" s="22">
        <v>44973</v>
      </c>
      <c r="G389" s="13" t="s">
        <v>17</v>
      </c>
      <c r="H389" s="13" t="s">
        <v>1255</v>
      </c>
      <c r="I389" s="22">
        <v>44973</v>
      </c>
      <c r="J389" s="13" t="s">
        <v>17</v>
      </c>
      <c r="K389" s="15" t="s">
        <v>1261</v>
      </c>
      <c r="L389" s="13" t="s">
        <v>1262</v>
      </c>
      <c r="M389" s="21" t="s">
        <v>22</v>
      </c>
    </row>
    <row r="390" ht="80" customHeight="1" spans="1:13">
      <c r="A390" s="13">
        <v>387</v>
      </c>
      <c r="B390" s="21" t="s">
        <v>1097</v>
      </c>
      <c r="C390" s="15" t="s">
        <v>1263</v>
      </c>
      <c r="D390" s="15" t="s">
        <v>1264</v>
      </c>
      <c r="E390" s="15" t="s">
        <v>505</v>
      </c>
      <c r="F390" s="22">
        <v>44960</v>
      </c>
      <c r="G390" s="13" t="s">
        <v>1265</v>
      </c>
      <c r="H390" s="13" t="s">
        <v>1266</v>
      </c>
      <c r="I390" s="22">
        <v>44973</v>
      </c>
      <c r="J390" s="15" t="s">
        <v>1106</v>
      </c>
      <c r="K390" s="13" t="s">
        <v>1107</v>
      </c>
      <c r="L390" s="13" t="s">
        <v>1267</v>
      </c>
      <c r="M390" s="21" t="s">
        <v>22</v>
      </c>
    </row>
    <row r="391" ht="80" customHeight="1" spans="1:13">
      <c r="A391" s="13">
        <v>388</v>
      </c>
      <c r="B391" s="21" t="s">
        <v>1097</v>
      </c>
      <c r="C391" s="15" t="s">
        <v>1268</v>
      </c>
      <c r="D391" s="15" t="s">
        <v>1269</v>
      </c>
      <c r="E391" s="15" t="s">
        <v>1145</v>
      </c>
      <c r="F391" s="22">
        <v>44874</v>
      </c>
      <c r="G391" s="13" t="s">
        <v>1166</v>
      </c>
      <c r="H391" s="13" t="s">
        <v>1270</v>
      </c>
      <c r="I391" s="22">
        <v>44973</v>
      </c>
      <c r="J391" s="15" t="s">
        <v>1106</v>
      </c>
      <c r="K391" s="13" t="s">
        <v>1107</v>
      </c>
      <c r="L391" s="13" t="s">
        <v>1271</v>
      </c>
      <c r="M391" s="21" t="s">
        <v>22</v>
      </c>
    </row>
    <row r="392" ht="80" customHeight="1" spans="1:13">
      <c r="A392" s="13">
        <v>389</v>
      </c>
      <c r="B392" s="21" t="s">
        <v>1097</v>
      </c>
      <c r="C392" s="15" t="s">
        <v>1272</v>
      </c>
      <c r="D392" s="15" t="s">
        <v>17</v>
      </c>
      <c r="E392" s="15" t="s">
        <v>505</v>
      </c>
      <c r="F392" s="22">
        <v>44935</v>
      </c>
      <c r="G392" s="13" t="s">
        <v>1273</v>
      </c>
      <c r="H392" s="13" t="s">
        <v>1274</v>
      </c>
      <c r="I392" s="22">
        <v>44973</v>
      </c>
      <c r="J392" s="15" t="s">
        <v>1106</v>
      </c>
      <c r="K392" s="13" t="s">
        <v>1107</v>
      </c>
      <c r="L392" s="15" t="s">
        <v>1275</v>
      </c>
      <c r="M392" s="21" t="s">
        <v>22</v>
      </c>
    </row>
    <row r="393" ht="80" customHeight="1" spans="1:13">
      <c r="A393" s="13">
        <v>390</v>
      </c>
      <c r="B393" s="21" t="s">
        <v>1097</v>
      </c>
      <c r="C393" s="15" t="s">
        <v>1197</v>
      </c>
      <c r="D393" s="15" t="s">
        <v>17</v>
      </c>
      <c r="E393" s="15" t="s">
        <v>17</v>
      </c>
      <c r="F393" s="22">
        <v>44972</v>
      </c>
      <c r="G393" s="13" t="s">
        <v>1276</v>
      </c>
      <c r="H393" s="13" t="s">
        <v>1270</v>
      </c>
      <c r="I393" s="22">
        <v>44973</v>
      </c>
      <c r="J393" s="15" t="s">
        <v>17</v>
      </c>
      <c r="K393" s="23" t="s">
        <v>1213</v>
      </c>
      <c r="L393" s="13" t="s">
        <v>1277</v>
      </c>
      <c r="M393" s="21" t="s">
        <v>22</v>
      </c>
    </row>
    <row r="394" ht="80" customHeight="1" spans="1:13">
      <c r="A394" s="13">
        <v>391</v>
      </c>
      <c r="B394" s="21" t="s">
        <v>1097</v>
      </c>
      <c r="C394" s="15" t="s">
        <v>1278</v>
      </c>
      <c r="D394" s="15" t="s">
        <v>17</v>
      </c>
      <c r="E394" s="15" t="s">
        <v>17</v>
      </c>
      <c r="F394" s="22">
        <v>44970</v>
      </c>
      <c r="G394" s="13" t="s">
        <v>1276</v>
      </c>
      <c r="H394" s="13" t="s">
        <v>1270</v>
      </c>
      <c r="I394" s="22">
        <v>44973</v>
      </c>
      <c r="J394" s="15" t="s">
        <v>17</v>
      </c>
      <c r="K394" s="23" t="s">
        <v>1279</v>
      </c>
      <c r="L394" s="13" t="s">
        <v>1280</v>
      </c>
      <c r="M394" s="21" t="s">
        <v>22</v>
      </c>
    </row>
    <row r="395" ht="80" customHeight="1" spans="1:13">
      <c r="A395" s="13">
        <v>392</v>
      </c>
      <c r="B395" s="21" t="s">
        <v>1097</v>
      </c>
      <c r="C395" s="15" t="s">
        <v>1098</v>
      </c>
      <c r="D395" s="15" t="s">
        <v>17</v>
      </c>
      <c r="E395" s="15" t="s">
        <v>17</v>
      </c>
      <c r="F395" s="22">
        <v>44959</v>
      </c>
      <c r="G395" s="13" t="s">
        <v>17</v>
      </c>
      <c r="H395" s="13" t="s">
        <v>1281</v>
      </c>
      <c r="I395" s="22">
        <v>44973</v>
      </c>
      <c r="J395" s="15" t="s">
        <v>17</v>
      </c>
      <c r="K395" s="13" t="s">
        <v>1100</v>
      </c>
      <c r="L395" s="13" t="s">
        <v>1282</v>
      </c>
      <c r="M395" s="21" t="s">
        <v>22</v>
      </c>
    </row>
    <row r="396" ht="80" customHeight="1" spans="1:13">
      <c r="A396" s="13">
        <v>393</v>
      </c>
      <c r="B396" s="21" t="s">
        <v>1097</v>
      </c>
      <c r="C396" s="15" t="s">
        <v>1098</v>
      </c>
      <c r="D396" s="15" t="s">
        <v>17</v>
      </c>
      <c r="E396" s="15" t="s">
        <v>17</v>
      </c>
      <c r="F396" s="22">
        <v>44971</v>
      </c>
      <c r="G396" s="13" t="s">
        <v>17</v>
      </c>
      <c r="H396" s="13" t="s">
        <v>1274</v>
      </c>
      <c r="I396" s="22">
        <v>44973</v>
      </c>
      <c r="J396" s="15" t="s">
        <v>17</v>
      </c>
      <c r="K396" s="13" t="s">
        <v>1100</v>
      </c>
      <c r="L396" s="13" t="s">
        <v>1283</v>
      </c>
      <c r="M396" s="21" t="s">
        <v>22</v>
      </c>
    </row>
    <row r="397" ht="80" customHeight="1" spans="1:13">
      <c r="A397" s="13">
        <v>394</v>
      </c>
      <c r="B397" s="21" t="s">
        <v>1097</v>
      </c>
      <c r="C397" s="15" t="s">
        <v>1284</v>
      </c>
      <c r="D397" s="15" t="s">
        <v>1285</v>
      </c>
      <c r="E397" s="15" t="s">
        <v>1286</v>
      </c>
      <c r="F397" s="22">
        <v>44811</v>
      </c>
      <c r="G397" s="13" t="s">
        <v>1287</v>
      </c>
      <c r="H397" s="13" t="s">
        <v>1288</v>
      </c>
      <c r="I397" s="22">
        <v>44973</v>
      </c>
      <c r="J397" s="15" t="s">
        <v>1289</v>
      </c>
      <c r="K397" s="13" t="s">
        <v>1100</v>
      </c>
      <c r="L397" s="13" t="s">
        <v>1290</v>
      </c>
      <c r="M397" s="21" t="s">
        <v>22</v>
      </c>
    </row>
    <row r="398" ht="80" customHeight="1" spans="1:13">
      <c r="A398" s="13">
        <v>395</v>
      </c>
      <c r="B398" s="21" t="s">
        <v>1097</v>
      </c>
      <c r="C398" s="13" t="s">
        <v>1291</v>
      </c>
      <c r="D398" s="13" t="s">
        <v>17</v>
      </c>
      <c r="E398" s="13" t="s">
        <v>505</v>
      </c>
      <c r="F398" s="22">
        <v>44959</v>
      </c>
      <c r="G398" s="13" t="s">
        <v>1292</v>
      </c>
      <c r="H398" s="13" t="s">
        <v>1293</v>
      </c>
      <c r="I398" s="22">
        <v>44977</v>
      </c>
      <c r="J398" s="13" t="s">
        <v>1106</v>
      </c>
      <c r="K398" s="13" t="s">
        <v>1107</v>
      </c>
      <c r="L398" s="13" t="s">
        <v>1294</v>
      </c>
      <c r="M398" s="21" t="s">
        <v>22</v>
      </c>
    </row>
    <row r="399" ht="80" customHeight="1" spans="1:13">
      <c r="A399" s="13">
        <v>396</v>
      </c>
      <c r="B399" s="21" t="s">
        <v>1097</v>
      </c>
      <c r="C399" s="13" t="s">
        <v>1295</v>
      </c>
      <c r="D399" s="13" t="s">
        <v>17</v>
      </c>
      <c r="E399" s="13" t="s">
        <v>1296</v>
      </c>
      <c r="F399" s="22">
        <v>44974</v>
      </c>
      <c r="G399" s="13" t="s">
        <v>1297</v>
      </c>
      <c r="H399" s="13" t="s">
        <v>1298</v>
      </c>
      <c r="I399" s="22">
        <v>44977</v>
      </c>
      <c r="J399" s="13" t="s">
        <v>1106</v>
      </c>
      <c r="K399" s="13" t="s">
        <v>1107</v>
      </c>
      <c r="L399" s="13" t="s">
        <v>1299</v>
      </c>
      <c r="M399" s="21" t="s">
        <v>22</v>
      </c>
    </row>
    <row r="400" ht="80" customHeight="1" spans="1:13">
      <c r="A400" s="13">
        <v>397</v>
      </c>
      <c r="B400" s="21" t="s">
        <v>1097</v>
      </c>
      <c r="C400" s="13" t="s">
        <v>1300</v>
      </c>
      <c r="D400" s="13" t="s">
        <v>17</v>
      </c>
      <c r="E400" s="13" t="s">
        <v>17</v>
      </c>
      <c r="F400" s="22">
        <v>44977</v>
      </c>
      <c r="G400" s="13" t="s">
        <v>1301</v>
      </c>
      <c r="H400" s="13" t="s">
        <v>1302</v>
      </c>
      <c r="I400" s="22">
        <v>44977</v>
      </c>
      <c r="J400" s="15" t="s">
        <v>17</v>
      </c>
      <c r="K400" s="23" t="s">
        <v>1279</v>
      </c>
      <c r="L400" s="13" t="s">
        <v>1303</v>
      </c>
      <c r="M400" s="21" t="s">
        <v>22</v>
      </c>
    </row>
    <row r="401" ht="80" customHeight="1" spans="1:13">
      <c r="A401" s="13">
        <v>398</v>
      </c>
      <c r="B401" s="21" t="s">
        <v>1097</v>
      </c>
      <c r="C401" s="13" t="s">
        <v>1098</v>
      </c>
      <c r="D401" s="13" t="s">
        <v>17</v>
      </c>
      <c r="E401" s="13" t="s">
        <v>17</v>
      </c>
      <c r="F401" s="22">
        <v>44973</v>
      </c>
      <c r="G401" s="13" t="s">
        <v>17</v>
      </c>
      <c r="H401" s="13" t="s">
        <v>1304</v>
      </c>
      <c r="I401" s="22">
        <v>44977</v>
      </c>
      <c r="J401" s="15" t="s">
        <v>17</v>
      </c>
      <c r="K401" s="13" t="s">
        <v>1100</v>
      </c>
      <c r="L401" s="13" t="s">
        <v>1305</v>
      </c>
      <c r="M401" s="21" t="s">
        <v>22</v>
      </c>
    </row>
    <row r="402" ht="80" customHeight="1" spans="1:13">
      <c r="A402" s="13">
        <v>399</v>
      </c>
      <c r="B402" s="21" t="s">
        <v>1097</v>
      </c>
      <c r="C402" s="13" t="s">
        <v>1306</v>
      </c>
      <c r="D402" s="13" t="s">
        <v>1307</v>
      </c>
      <c r="E402" s="13" t="s">
        <v>1308</v>
      </c>
      <c r="F402" s="22">
        <v>44919</v>
      </c>
      <c r="G402" s="13" t="s">
        <v>1309</v>
      </c>
      <c r="H402" s="13" t="s">
        <v>1304</v>
      </c>
      <c r="I402" s="22">
        <v>44977</v>
      </c>
      <c r="J402" s="13" t="s">
        <v>1310</v>
      </c>
      <c r="K402" s="13" t="s">
        <v>1311</v>
      </c>
      <c r="L402" s="13" t="s">
        <v>1312</v>
      </c>
      <c r="M402" s="21" t="s">
        <v>22</v>
      </c>
    </row>
    <row r="403" ht="80" customHeight="1" spans="1:13">
      <c r="A403" s="13">
        <v>400</v>
      </c>
      <c r="B403" s="21" t="s">
        <v>1097</v>
      </c>
      <c r="C403" s="13" t="s">
        <v>1313</v>
      </c>
      <c r="D403" s="13" t="s">
        <v>17</v>
      </c>
      <c r="E403" s="13" t="s">
        <v>17</v>
      </c>
      <c r="F403" s="22">
        <v>44977</v>
      </c>
      <c r="G403" s="13" t="s">
        <v>1314</v>
      </c>
      <c r="H403" s="13" t="s">
        <v>1304</v>
      </c>
      <c r="I403" s="22">
        <v>44977</v>
      </c>
      <c r="J403" s="15" t="s">
        <v>17</v>
      </c>
      <c r="K403" s="23" t="s">
        <v>1216</v>
      </c>
      <c r="L403" s="13" t="s">
        <v>1315</v>
      </c>
      <c r="M403" s="21" t="s">
        <v>22</v>
      </c>
    </row>
    <row r="404" ht="80" customHeight="1" spans="1:13">
      <c r="A404" s="13">
        <v>401</v>
      </c>
      <c r="B404" s="21" t="s">
        <v>1097</v>
      </c>
      <c r="C404" s="13" t="s">
        <v>299</v>
      </c>
      <c r="D404" s="13" t="s">
        <v>17</v>
      </c>
      <c r="E404" s="13" t="s">
        <v>17</v>
      </c>
      <c r="F404" s="22">
        <v>44977</v>
      </c>
      <c r="G404" s="13" t="s">
        <v>17</v>
      </c>
      <c r="H404" s="13" t="s">
        <v>1316</v>
      </c>
      <c r="I404" s="22">
        <v>44977</v>
      </c>
      <c r="J404" s="13" t="s">
        <v>17</v>
      </c>
      <c r="K404" s="13" t="s">
        <v>1317</v>
      </c>
      <c r="L404" s="13" t="s">
        <v>1318</v>
      </c>
      <c r="M404" s="21" t="s">
        <v>22</v>
      </c>
    </row>
    <row r="405" ht="80" customHeight="1" spans="1:13">
      <c r="A405" s="13">
        <v>402</v>
      </c>
      <c r="B405" s="21" t="s">
        <v>1097</v>
      </c>
      <c r="C405" s="13" t="s">
        <v>248</v>
      </c>
      <c r="D405" s="13" t="s">
        <v>17</v>
      </c>
      <c r="E405" s="13" t="s">
        <v>17</v>
      </c>
      <c r="F405" s="22">
        <v>44977</v>
      </c>
      <c r="G405" s="13" t="s">
        <v>17</v>
      </c>
      <c r="H405" s="13" t="s">
        <v>1316</v>
      </c>
      <c r="I405" s="22">
        <v>44977</v>
      </c>
      <c r="J405" s="13" t="s">
        <v>17</v>
      </c>
      <c r="K405" s="13" t="s">
        <v>1213</v>
      </c>
      <c r="L405" s="13" t="s">
        <v>1319</v>
      </c>
      <c r="M405" s="21" t="s">
        <v>22</v>
      </c>
    </row>
    <row r="406" ht="80" customHeight="1" spans="1:13">
      <c r="A406" s="13">
        <v>403</v>
      </c>
      <c r="B406" s="21" t="s">
        <v>1097</v>
      </c>
      <c r="C406" s="13" t="s">
        <v>1218</v>
      </c>
      <c r="D406" s="13" t="s">
        <v>17</v>
      </c>
      <c r="E406" s="13" t="s">
        <v>17</v>
      </c>
      <c r="F406" s="22">
        <v>44911</v>
      </c>
      <c r="G406" s="13" t="s">
        <v>17</v>
      </c>
      <c r="H406" s="13" t="s">
        <v>1320</v>
      </c>
      <c r="I406" s="22">
        <v>44977</v>
      </c>
      <c r="J406" s="13" t="s">
        <v>17</v>
      </c>
      <c r="K406" s="13" t="s">
        <v>1100</v>
      </c>
      <c r="L406" s="13" t="s">
        <v>1321</v>
      </c>
      <c r="M406" s="21" t="s">
        <v>22</v>
      </c>
    </row>
    <row r="407" ht="80" customHeight="1" spans="1:13">
      <c r="A407" s="13">
        <v>404</v>
      </c>
      <c r="B407" s="21" t="s">
        <v>1097</v>
      </c>
      <c r="C407" s="13" t="s">
        <v>1322</v>
      </c>
      <c r="D407" s="13" t="s">
        <v>1323</v>
      </c>
      <c r="E407" s="13" t="s">
        <v>1324</v>
      </c>
      <c r="F407" s="22">
        <v>44933</v>
      </c>
      <c r="G407" s="13" t="s">
        <v>1325</v>
      </c>
      <c r="H407" s="13" t="s">
        <v>1326</v>
      </c>
      <c r="I407" s="22">
        <v>44977</v>
      </c>
      <c r="J407" s="13" t="s">
        <v>1327</v>
      </c>
      <c r="K407" s="13" t="s">
        <v>1311</v>
      </c>
      <c r="L407" s="13" t="s">
        <v>1328</v>
      </c>
      <c r="M407" s="21" t="s">
        <v>22</v>
      </c>
    </row>
    <row r="408" ht="80" customHeight="1" spans="1:13">
      <c r="A408" s="13">
        <v>405</v>
      </c>
      <c r="B408" s="21" t="s">
        <v>1097</v>
      </c>
      <c r="C408" s="13" t="s">
        <v>1329</v>
      </c>
      <c r="D408" s="13" t="s">
        <v>1330</v>
      </c>
      <c r="E408" s="13" t="s">
        <v>1331</v>
      </c>
      <c r="F408" s="22">
        <v>44793</v>
      </c>
      <c r="G408" s="13" t="s">
        <v>1332</v>
      </c>
      <c r="H408" s="13" t="s">
        <v>1326</v>
      </c>
      <c r="I408" s="22">
        <v>44977</v>
      </c>
      <c r="J408" s="13" t="s">
        <v>1333</v>
      </c>
      <c r="K408" s="13" t="s">
        <v>1334</v>
      </c>
      <c r="L408" s="13" t="s">
        <v>1335</v>
      </c>
      <c r="M408" s="21" t="s">
        <v>22</v>
      </c>
    </row>
    <row r="409" ht="80" customHeight="1" spans="1:13">
      <c r="A409" s="13">
        <v>406</v>
      </c>
      <c r="B409" s="21" t="s">
        <v>1097</v>
      </c>
      <c r="C409" s="13" t="s">
        <v>499</v>
      </c>
      <c r="D409" s="13" t="s">
        <v>17</v>
      </c>
      <c r="E409" s="13" t="s">
        <v>17</v>
      </c>
      <c r="F409" s="22">
        <v>44976</v>
      </c>
      <c r="G409" s="13" t="s">
        <v>17</v>
      </c>
      <c r="H409" s="13" t="s">
        <v>1336</v>
      </c>
      <c r="I409" s="22">
        <v>44977</v>
      </c>
      <c r="J409" s="13" t="s">
        <v>17</v>
      </c>
      <c r="K409" s="13" t="s">
        <v>1213</v>
      </c>
      <c r="L409" s="13" t="s">
        <v>1337</v>
      </c>
      <c r="M409" s="21" t="s">
        <v>22</v>
      </c>
    </row>
    <row r="410" ht="80" customHeight="1" spans="1:13">
      <c r="A410" s="13">
        <v>407</v>
      </c>
      <c r="B410" s="21" t="s">
        <v>1097</v>
      </c>
      <c r="C410" s="13" t="s">
        <v>156</v>
      </c>
      <c r="D410" s="13" t="s">
        <v>17</v>
      </c>
      <c r="E410" s="13" t="s">
        <v>17</v>
      </c>
      <c r="F410" s="22">
        <v>44976</v>
      </c>
      <c r="G410" s="13" t="s">
        <v>17</v>
      </c>
      <c r="H410" s="13" t="s">
        <v>1336</v>
      </c>
      <c r="I410" s="22">
        <v>44977</v>
      </c>
      <c r="J410" s="13" t="s">
        <v>17</v>
      </c>
      <c r="K410" s="13" t="s">
        <v>1258</v>
      </c>
      <c r="L410" s="13" t="s">
        <v>1338</v>
      </c>
      <c r="M410" s="21" t="s">
        <v>22</v>
      </c>
    </row>
    <row r="411" ht="80" customHeight="1" spans="1:13">
      <c r="A411" s="13">
        <v>408</v>
      </c>
      <c r="B411" s="21" t="s">
        <v>1097</v>
      </c>
      <c r="C411" s="13" t="s">
        <v>1339</v>
      </c>
      <c r="D411" s="13" t="s">
        <v>1340</v>
      </c>
      <c r="E411" s="13" t="s">
        <v>1341</v>
      </c>
      <c r="F411" s="22">
        <v>44866</v>
      </c>
      <c r="G411" s="13" t="s">
        <v>1342</v>
      </c>
      <c r="H411" s="13" t="s">
        <v>1343</v>
      </c>
      <c r="I411" s="22">
        <v>44978</v>
      </c>
      <c r="J411" s="13" t="s">
        <v>213</v>
      </c>
      <c r="K411" s="13" t="s">
        <v>1344</v>
      </c>
      <c r="L411" s="13" t="s">
        <v>1345</v>
      </c>
      <c r="M411" s="21" t="s">
        <v>22</v>
      </c>
    </row>
    <row r="412" ht="80" customHeight="1" spans="1:13">
      <c r="A412" s="13">
        <v>409</v>
      </c>
      <c r="B412" s="21" t="s">
        <v>1097</v>
      </c>
      <c r="C412" s="13" t="s">
        <v>266</v>
      </c>
      <c r="D412" s="13" t="s">
        <v>17</v>
      </c>
      <c r="E412" s="13" t="s">
        <v>17</v>
      </c>
      <c r="F412" s="22">
        <v>44977</v>
      </c>
      <c r="G412" s="13" t="s">
        <v>17</v>
      </c>
      <c r="H412" s="13" t="s">
        <v>1343</v>
      </c>
      <c r="I412" s="22">
        <v>44978</v>
      </c>
      <c r="J412" s="13" t="s">
        <v>17</v>
      </c>
      <c r="K412" s="13" t="s">
        <v>1261</v>
      </c>
      <c r="L412" s="13" t="s">
        <v>1346</v>
      </c>
      <c r="M412" s="21" t="s">
        <v>22</v>
      </c>
    </row>
    <row r="413" ht="80" customHeight="1" spans="1:13">
      <c r="A413" s="13">
        <v>410</v>
      </c>
      <c r="B413" s="21" t="s">
        <v>1097</v>
      </c>
      <c r="C413" s="13" t="s">
        <v>1347</v>
      </c>
      <c r="D413" s="13" t="s">
        <v>17</v>
      </c>
      <c r="E413" s="13" t="s">
        <v>17</v>
      </c>
      <c r="F413" s="22">
        <v>44977</v>
      </c>
      <c r="G413" s="13" t="s">
        <v>17</v>
      </c>
      <c r="H413" s="13" t="s">
        <v>1343</v>
      </c>
      <c r="I413" s="22">
        <v>44978</v>
      </c>
      <c r="J413" s="13" t="s">
        <v>17</v>
      </c>
      <c r="K413" s="13" t="s">
        <v>1348</v>
      </c>
      <c r="L413" s="13" t="s">
        <v>1349</v>
      </c>
      <c r="M413" s="21" t="s">
        <v>22</v>
      </c>
    </row>
    <row r="414" ht="80" customHeight="1" spans="1:13">
      <c r="A414" s="13">
        <v>411</v>
      </c>
      <c r="B414" s="21" t="s">
        <v>1097</v>
      </c>
      <c r="C414" s="13" t="s">
        <v>499</v>
      </c>
      <c r="D414" s="13" t="s">
        <v>17</v>
      </c>
      <c r="E414" s="13" t="s">
        <v>17</v>
      </c>
      <c r="F414" s="22">
        <v>44977</v>
      </c>
      <c r="G414" s="13" t="s">
        <v>17</v>
      </c>
      <c r="H414" s="13" t="s">
        <v>1350</v>
      </c>
      <c r="I414" s="22">
        <v>44978</v>
      </c>
      <c r="J414" s="13" t="s">
        <v>17</v>
      </c>
      <c r="K414" s="13" t="s">
        <v>1213</v>
      </c>
      <c r="L414" s="13" t="s">
        <v>1351</v>
      </c>
      <c r="M414" s="21" t="s">
        <v>22</v>
      </c>
    </row>
    <row r="415" ht="80" customHeight="1" spans="1:13">
      <c r="A415" s="13">
        <v>412</v>
      </c>
      <c r="B415" s="21" t="s">
        <v>1097</v>
      </c>
      <c r="C415" s="13" t="s">
        <v>528</v>
      </c>
      <c r="D415" s="13" t="s">
        <v>17</v>
      </c>
      <c r="E415" s="13" t="s">
        <v>17</v>
      </c>
      <c r="F415" s="22">
        <v>44969</v>
      </c>
      <c r="G415" s="13" t="s">
        <v>17</v>
      </c>
      <c r="H415" s="13" t="s">
        <v>1352</v>
      </c>
      <c r="I415" s="22">
        <v>44978</v>
      </c>
      <c r="J415" s="13" t="s">
        <v>17</v>
      </c>
      <c r="K415" s="13" t="s">
        <v>1348</v>
      </c>
      <c r="L415" s="13" t="s">
        <v>1353</v>
      </c>
      <c r="M415" s="21" t="s">
        <v>22</v>
      </c>
    </row>
    <row r="416" ht="80" customHeight="1" spans="1:13">
      <c r="A416" s="13">
        <v>413</v>
      </c>
      <c r="B416" s="21" t="s">
        <v>1097</v>
      </c>
      <c r="C416" s="13" t="s">
        <v>499</v>
      </c>
      <c r="D416" s="13" t="s">
        <v>17</v>
      </c>
      <c r="E416" s="13" t="s">
        <v>17</v>
      </c>
      <c r="F416" s="22">
        <v>44977</v>
      </c>
      <c r="G416" s="13" t="s">
        <v>17</v>
      </c>
      <c r="H416" s="13" t="s">
        <v>1352</v>
      </c>
      <c r="I416" s="22">
        <v>44978</v>
      </c>
      <c r="J416" s="13" t="s">
        <v>17</v>
      </c>
      <c r="K416" s="13" t="s">
        <v>1213</v>
      </c>
      <c r="L416" s="13" t="s">
        <v>1354</v>
      </c>
      <c r="M416" s="21" t="s">
        <v>22</v>
      </c>
    </row>
    <row r="417" ht="80" customHeight="1" spans="1:13">
      <c r="A417" s="13">
        <v>414</v>
      </c>
      <c r="B417" s="21" t="s">
        <v>1097</v>
      </c>
      <c r="C417" s="13" t="s">
        <v>1218</v>
      </c>
      <c r="D417" s="13" t="s">
        <v>17</v>
      </c>
      <c r="E417" s="13" t="s">
        <v>17</v>
      </c>
      <c r="F417" s="22">
        <v>44961</v>
      </c>
      <c r="G417" s="13" t="s">
        <v>17</v>
      </c>
      <c r="H417" s="13" t="s">
        <v>1352</v>
      </c>
      <c r="I417" s="22">
        <v>44978</v>
      </c>
      <c r="J417" s="13" t="s">
        <v>17</v>
      </c>
      <c r="K417" s="13" t="s">
        <v>1100</v>
      </c>
      <c r="L417" s="13" t="s">
        <v>1355</v>
      </c>
      <c r="M417" s="21" t="s">
        <v>22</v>
      </c>
    </row>
    <row r="418" ht="80" customHeight="1" spans="1:13">
      <c r="A418" s="13">
        <v>415</v>
      </c>
      <c r="B418" s="21" t="s">
        <v>1097</v>
      </c>
      <c r="C418" s="13" t="s">
        <v>1356</v>
      </c>
      <c r="D418" s="13" t="s">
        <v>17</v>
      </c>
      <c r="E418" s="13" t="s">
        <v>1145</v>
      </c>
      <c r="F418" s="22">
        <v>44930</v>
      </c>
      <c r="G418" s="13" t="s">
        <v>1357</v>
      </c>
      <c r="H418" s="13" t="s">
        <v>1352</v>
      </c>
      <c r="I418" s="22">
        <v>44978</v>
      </c>
      <c r="J418" s="13" t="s">
        <v>1106</v>
      </c>
      <c r="K418" s="13" t="s">
        <v>1107</v>
      </c>
      <c r="L418" s="13" t="s">
        <v>1358</v>
      </c>
      <c r="M418" s="21" t="s">
        <v>22</v>
      </c>
    </row>
    <row r="419" ht="80" customHeight="1" spans="1:13">
      <c r="A419" s="13">
        <v>416</v>
      </c>
      <c r="B419" s="21" t="s">
        <v>1097</v>
      </c>
      <c r="C419" s="13" t="s">
        <v>1359</v>
      </c>
      <c r="D419" s="13" t="s">
        <v>1360</v>
      </c>
      <c r="E419" s="13" t="s">
        <v>1361</v>
      </c>
      <c r="F419" s="22">
        <v>44978</v>
      </c>
      <c r="G419" s="13" t="s">
        <v>1362</v>
      </c>
      <c r="H419" s="13" t="s">
        <v>1363</v>
      </c>
      <c r="I419" s="22">
        <v>44978</v>
      </c>
      <c r="J419" s="13" t="s">
        <v>1106</v>
      </c>
      <c r="K419" s="13" t="s">
        <v>1107</v>
      </c>
      <c r="L419" s="13" t="s">
        <v>1364</v>
      </c>
      <c r="M419" s="21" t="s">
        <v>22</v>
      </c>
    </row>
    <row r="420" ht="80" customHeight="1" spans="1:13">
      <c r="A420" s="13">
        <v>417</v>
      </c>
      <c r="B420" s="21" t="s">
        <v>1097</v>
      </c>
      <c r="C420" s="13" t="s">
        <v>1365</v>
      </c>
      <c r="D420" s="13" t="s">
        <v>1366</v>
      </c>
      <c r="E420" s="13" t="s">
        <v>1367</v>
      </c>
      <c r="F420" s="22">
        <v>44938</v>
      </c>
      <c r="G420" s="13" t="s">
        <v>1368</v>
      </c>
      <c r="H420" s="13" t="s">
        <v>1369</v>
      </c>
      <c r="I420" s="22">
        <v>44978</v>
      </c>
      <c r="J420" s="13" t="s">
        <v>1370</v>
      </c>
      <c r="K420" s="13" t="s">
        <v>1100</v>
      </c>
      <c r="L420" s="13" t="s">
        <v>1371</v>
      </c>
      <c r="M420" s="21" t="s">
        <v>22</v>
      </c>
    </row>
    <row r="421" ht="80" customHeight="1" spans="1:13">
      <c r="A421" s="13">
        <v>418</v>
      </c>
      <c r="B421" s="21" t="s">
        <v>1097</v>
      </c>
      <c r="C421" s="13" t="s">
        <v>1372</v>
      </c>
      <c r="D421" s="13" t="s">
        <v>17</v>
      </c>
      <c r="E421" s="13" t="s">
        <v>17</v>
      </c>
      <c r="F421" s="22">
        <v>44978</v>
      </c>
      <c r="G421" s="13" t="s">
        <v>1368</v>
      </c>
      <c r="H421" s="13" t="s">
        <v>1369</v>
      </c>
      <c r="I421" s="22">
        <v>44978</v>
      </c>
      <c r="J421" s="13" t="s">
        <v>17</v>
      </c>
      <c r="K421" s="13" t="s">
        <v>1373</v>
      </c>
      <c r="L421" s="13" t="s">
        <v>1374</v>
      </c>
      <c r="M421" s="21" t="s">
        <v>22</v>
      </c>
    </row>
    <row r="422" ht="80" customHeight="1" spans="1:13">
      <c r="A422" s="13">
        <v>419</v>
      </c>
      <c r="B422" s="21" t="s">
        <v>1097</v>
      </c>
      <c r="C422" s="13" t="s">
        <v>1375</v>
      </c>
      <c r="D422" s="13" t="s">
        <v>1376</v>
      </c>
      <c r="E422" s="13" t="s">
        <v>1377</v>
      </c>
      <c r="F422" s="22">
        <v>44964</v>
      </c>
      <c r="G422" s="13" t="s">
        <v>1378</v>
      </c>
      <c r="H422" s="13" t="s">
        <v>1379</v>
      </c>
      <c r="I422" s="22">
        <v>44978</v>
      </c>
      <c r="J422" s="13" t="s">
        <v>1380</v>
      </c>
      <c r="K422" s="13" t="s">
        <v>1344</v>
      </c>
      <c r="L422" s="13" t="s">
        <v>1381</v>
      </c>
      <c r="M422" s="21" t="s">
        <v>22</v>
      </c>
    </row>
    <row r="423" ht="80" customHeight="1" spans="1:13">
      <c r="A423" s="13">
        <v>420</v>
      </c>
      <c r="B423" s="21" t="s">
        <v>1097</v>
      </c>
      <c r="C423" s="13" t="s">
        <v>1382</v>
      </c>
      <c r="D423" s="13" t="s">
        <v>1383</v>
      </c>
      <c r="E423" s="13" t="s">
        <v>203</v>
      </c>
      <c r="F423" s="22">
        <v>44915</v>
      </c>
      <c r="G423" s="13" t="s">
        <v>1384</v>
      </c>
      <c r="H423" s="13" t="s">
        <v>1379</v>
      </c>
      <c r="I423" s="22">
        <v>44978</v>
      </c>
      <c r="J423" s="13" t="s">
        <v>1333</v>
      </c>
      <c r="K423" s="13" t="s">
        <v>1334</v>
      </c>
      <c r="L423" s="13" t="s">
        <v>1385</v>
      </c>
      <c r="M423" s="21" t="s">
        <v>22</v>
      </c>
    </row>
    <row r="424" ht="80" customHeight="1" spans="1:13">
      <c r="A424" s="13">
        <v>421</v>
      </c>
      <c r="B424" s="21" t="s">
        <v>1097</v>
      </c>
      <c r="C424" s="13" t="s">
        <v>1386</v>
      </c>
      <c r="D424" s="13" t="s">
        <v>1387</v>
      </c>
      <c r="E424" s="13" t="s">
        <v>1388</v>
      </c>
      <c r="F424" s="22">
        <v>44889</v>
      </c>
      <c r="G424" s="13" t="s">
        <v>1389</v>
      </c>
      <c r="H424" s="13" t="s">
        <v>1379</v>
      </c>
      <c r="I424" s="22">
        <v>44978</v>
      </c>
      <c r="J424" s="13" t="s">
        <v>1390</v>
      </c>
      <c r="K424" s="13" t="s">
        <v>1391</v>
      </c>
      <c r="L424" s="13" t="s">
        <v>1392</v>
      </c>
      <c r="M424" s="21" t="s">
        <v>22</v>
      </c>
    </row>
    <row r="425" ht="80" customHeight="1" spans="1:13">
      <c r="A425" s="13">
        <v>422</v>
      </c>
      <c r="B425" s="21" t="s">
        <v>1097</v>
      </c>
      <c r="C425" s="13" t="s">
        <v>106</v>
      </c>
      <c r="D425" s="13" t="s">
        <v>17</v>
      </c>
      <c r="E425" s="13" t="s">
        <v>17</v>
      </c>
      <c r="F425" s="22">
        <v>44977</v>
      </c>
      <c r="G425" s="13" t="s">
        <v>1393</v>
      </c>
      <c r="H425" s="13" t="s">
        <v>1394</v>
      </c>
      <c r="I425" s="22">
        <v>44978</v>
      </c>
      <c r="J425" s="13" t="s">
        <v>17</v>
      </c>
      <c r="K425" s="13" t="s">
        <v>1395</v>
      </c>
      <c r="L425" s="13" t="s">
        <v>1396</v>
      </c>
      <c r="M425" s="21" t="s">
        <v>22</v>
      </c>
    </row>
    <row r="426" ht="80" customHeight="1" spans="1:13">
      <c r="A426" s="13">
        <v>423</v>
      </c>
      <c r="B426" s="21" t="s">
        <v>1097</v>
      </c>
      <c r="C426" s="22" t="s">
        <v>1397</v>
      </c>
      <c r="D426" s="22" t="s">
        <v>17</v>
      </c>
      <c r="E426" s="22" t="s">
        <v>17</v>
      </c>
      <c r="F426" s="22">
        <v>44970</v>
      </c>
      <c r="G426" s="13" t="s">
        <v>1393</v>
      </c>
      <c r="H426" s="13" t="s">
        <v>1394</v>
      </c>
      <c r="I426" s="22">
        <v>44978</v>
      </c>
      <c r="J426" s="13" t="s">
        <v>17</v>
      </c>
      <c r="K426" s="13" t="s">
        <v>1398</v>
      </c>
      <c r="L426" s="13" t="s">
        <v>1399</v>
      </c>
      <c r="M426" s="21" t="s">
        <v>22</v>
      </c>
    </row>
    <row r="427" ht="80" customHeight="1" spans="1:13">
      <c r="A427" s="13">
        <v>424</v>
      </c>
      <c r="B427" s="21" t="s">
        <v>1097</v>
      </c>
      <c r="C427" s="22" t="s">
        <v>1263</v>
      </c>
      <c r="D427" s="22" t="s">
        <v>1400</v>
      </c>
      <c r="E427" s="22" t="s">
        <v>1138</v>
      </c>
      <c r="F427" s="22">
        <v>44978</v>
      </c>
      <c r="G427" s="13" t="s">
        <v>1401</v>
      </c>
      <c r="H427" s="13" t="s">
        <v>1402</v>
      </c>
      <c r="I427" s="22">
        <v>44979</v>
      </c>
      <c r="J427" s="22" t="s">
        <v>1106</v>
      </c>
      <c r="K427" s="22" t="s">
        <v>1107</v>
      </c>
      <c r="L427" s="13" t="s">
        <v>1403</v>
      </c>
      <c r="M427" s="21" t="s">
        <v>22</v>
      </c>
    </row>
    <row r="428" ht="80" customHeight="1" spans="1:13">
      <c r="A428" s="13">
        <v>425</v>
      </c>
      <c r="B428" s="21" t="s">
        <v>1097</v>
      </c>
      <c r="C428" s="22" t="s">
        <v>1218</v>
      </c>
      <c r="D428" s="22" t="s">
        <v>17</v>
      </c>
      <c r="E428" s="22" t="s">
        <v>17</v>
      </c>
      <c r="F428" s="22">
        <v>44963</v>
      </c>
      <c r="G428" s="13" t="s">
        <v>17</v>
      </c>
      <c r="H428" s="13" t="s">
        <v>1404</v>
      </c>
      <c r="I428" s="22">
        <v>44979</v>
      </c>
      <c r="J428" s="22" t="s">
        <v>17</v>
      </c>
      <c r="K428" s="13" t="s">
        <v>1100</v>
      </c>
      <c r="L428" s="13" t="s">
        <v>1405</v>
      </c>
      <c r="M428" s="21" t="s">
        <v>22</v>
      </c>
    </row>
    <row r="429" ht="80" customHeight="1" spans="1:13">
      <c r="A429" s="13">
        <v>426</v>
      </c>
      <c r="B429" s="21" t="s">
        <v>1097</v>
      </c>
      <c r="C429" s="22" t="s">
        <v>1406</v>
      </c>
      <c r="D429" s="22" t="s">
        <v>17</v>
      </c>
      <c r="E429" s="22" t="s">
        <v>1407</v>
      </c>
      <c r="F429" s="22">
        <v>44974</v>
      </c>
      <c r="G429" s="13" t="s">
        <v>1408</v>
      </c>
      <c r="H429" s="13" t="s">
        <v>1409</v>
      </c>
      <c r="I429" s="22">
        <v>44979</v>
      </c>
      <c r="J429" s="22" t="s">
        <v>1106</v>
      </c>
      <c r="K429" s="22" t="s">
        <v>1107</v>
      </c>
      <c r="L429" s="13" t="s">
        <v>1410</v>
      </c>
      <c r="M429" s="21" t="s">
        <v>22</v>
      </c>
    </row>
    <row r="430" ht="80" customHeight="1" spans="1:13">
      <c r="A430" s="13">
        <v>427</v>
      </c>
      <c r="B430" s="21" t="s">
        <v>1097</v>
      </c>
      <c r="C430" s="22" t="s">
        <v>1411</v>
      </c>
      <c r="D430" s="22" t="s">
        <v>1412</v>
      </c>
      <c r="E430" s="22" t="s">
        <v>1413</v>
      </c>
      <c r="F430" s="22">
        <v>44913</v>
      </c>
      <c r="G430" s="13" t="s">
        <v>1414</v>
      </c>
      <c r="H430" s="13" t="s">
        <v>1415</v>
      </c>
      <c r="I430" s="22">
        <v>44979</v>
      </c>
      <c r="J430" s="22" t="s">
        <v>1333</v>
      </c>
      <c r="K430" s="22" t="s">
        <v>1416</v>
      </c>
      <c r="L430" s="13" t="s">
        <v>1417</v>
      </c>
      <c r="M430" s="21" t="s">
        <v>22</v>
      </c>
    </row>
    <row r="431" ht="80" customHeight="1" spans="1:13">
      <c r="A431" s="13">
        <v>428</v>
      </c>
      <c r="B431" s="21" t="s">
        <v>1097</v>
      </c>
      <c r="C431" s="22" t="s">
        <v>1418</v>
      </c>
      <c r="D431" s="22" t="s">
        <v>1419</v>
      </c>
      <c r="E431" s="22" t="s">
        <v>1420</v>
      </c>
      <c r="F431" s="22">
        <v>44861</v>
      </c>
      <c r="G431" s="13" t="s">
        <v>1421</v>
      </c>
      <c r="H431" s="13" t="s">
        <v>1415</v>
      </c>
      <c r="I431" s="22">
        <v>44979</v>
      </c>
      <c r="J431" s="22" t="s">
        <v>1422</v>
      </c>
      <c r="K431" s="13" t="s">
        <v>1423</v>
      </c>
      <c r="L431" s="13" t="s">
        <v>1424</v>
      </c>
      <c r="M431" s="21" t="s">
        <v>22</v>
      </c>
    </row>
    <row r="432" ht="80" customHeight="1" spans="1:13">
      <c r="A432" s="13">
        <v>429</v>
      </c>
      <c r="B432" s="21" t="s">
        <v>1097</v>
      </c>
      <c r="C432" s="22" t="s">
        <v>1425</v>
      </c>
      <c r="D432" s="22" t="s">
        <v>1426</v>
      </c>
      <c r="E432" s="22" t="s">
        <v>1420</v>
      </c>
      <c r="F432" s="22">
        <v>44838</v>
      </c>
      <c r="G432" s="13" t="s">
        <v>1234</v>
      </c>
      <c r="H432" s="13" t="s">
        <v>1415</v>
      </c>
      <c r="I432" s="22">
        <v>44979</v>
      </c>
      <c r="J432" s="22" t="s">
        <v>1390</v>
      </c>
      <c r="K432" s="13" t="s">
        <v>1391</v>
      </c>
      <c r="L432" s="13" t="s">
        <v>1427</v>
      </c>
      <c r="M432" s="21" t="s">
        <v>22</v>
      </c>
    </row>
    <row r="433" ht="80" customHeight="1" spans="1:13">
      <c r="A433" s="13">
        <v>430</v>
      </c>
      <c r="B433" s="21" t="s">
        <v>1097</v>
      </c>
      <c r="C433" s="22" t="s">
        <v>1428</v>
      </c>
      <c r="D433" s="22" t="s">
        <v>17</v>
      </c>
      <c r="E433" s="22" t="s">
        <v>17</v>
      </c>
      <c r="F433" s="22">
        <v>44970</v>
      </c>
      <c r="G433" s="13" t="s">
        <v>1429</v>
      </c>
      <c r="H433" s="13" t="s">
        <v>1430</v>
      </c>
      <c r="I433" s="22">
        <v>44979</v>
      </c>
      <c r="J433" s="22" t="s">
        <v>17</v>
      </c>
      <c r="K433" s="13" t="s">
        <v>1431</v>
      </c>
      <c r="L433" s="13" t="s">
        <v>1432</v>
      </c>
      <c r="M433" s="21" t="s">
        <v>22</v>
      </c>
    </row>
    <row r="434" ht="80" customHeight="1" spans="1:13">
      <c r="A434" s="13">
        <v>431</v>
      </c>
      <c r="B434" s="21" t="s">
        <v>1097</v>
      </c>
      <c r="C434" s="22" t="s">
        <v>248</v>
      </c>
      <c r="D434" s="22" t="s">
        <v>17</v>
      </c>
      <c r="E434" s="22" t="s">
        <v>17</v>
      </c>
      <c r="F434" s="22">
        <v>44970</v>
      </c>
      <c r="G434" s="13" t="s">
        <v>1429</v>
      </c>
      <c r="H434" s="13" t="s">
        <v>1430</v>
      </c>
      <c r="I434" s="22">
        <v>44979</v>
      </c>
      <c r="J434" s="22" t="s">
        <v>17</v>
      </c>
      <c r="K434" s="22" t="s">
        <v>1213</v>
      </c>
      <c r="L434" s="13" t="s">
        <v>1433</v>
      </c>
      <c r="M434" s="21" t="s">
        <v>22</v>
      </c>
    </row>
    <row r="435" ht="80" customHeight="1" spans="1:13">
      <c r="A435" s="13">
        <v>432</v>
      </c>
      <c r="B435" s="21" t="s">
        <v>1097</v>
      </c>
      <c r="C435" s="22" t="s">
        <v>64</v>
      </c>
      <c r="D435" s="22" t="s">
        <v>17</v>
      </c>
      <c r="E435" s="22" t="s">
        <v>17</v>
      </c>
      <c r="F435" s="22">
        <v>44979</v>
      </c>
      <c r="G435" s="13" t="s">
        <v>17</v>
      </c>
      <c r="H435" s="13" t="s">
        <v>1430</v>
      </c>
      <c r="I435" s="22">
        <v>44979</v>
      </c>
      <c r="J435" s="22" t="s">
        <v>17</v>
      </c>
      <c r="K435" s="22" t="s">
        <v>1434</v>
      </c>
      <c r="L435" s="13" t="s">
        <v>1435</v>
      </c>
      <c r="M435" s="21" t="s">
        <v>22</v>
      </c>
    </row>
    <row r="436" ht="80" customHeight="1" spans="1:13">
      <c r="A436" s="13">
        <v>433</v>
      </c>
      <c r="B436" s="21" t="s">
        <v>1097</v>
      </c>
      <c r="C436" s="22" t="s">
        <v>1436</v>
      </c>
      <c r="D436" s="22" t="s">
        <v>17</v>
      </c>
      <c r="E436" s="22" t="s">
        <v>505</v>
      </c>
      <c r="F436" s="22">
        <v>44941</v>
      </c>
      <c r="G436" s="13" t="s">
        <v>1166</v>
      </c>
      <c r="H436" s="13" t="s">
        <v>1437</v>
      </c>
      <c r="I436" s="22">
        <v>44979</v>
      </c>
      <c r="J436" s="22" t="s">
        <v>1106</v>
      </c>
      <c r="K436" s="22" t="s">
        <v>1107</v>
      </c>
      <c r="L436" s="13" t="s">
        <v>1438</v>
      </c>
      <c r="M436" s="21" t="s">
        <v>22</v>
      </c>
    </row>
    <row r="437" ht="80" customHeight="1" spans="1:13">
      <c r="A437" s="13">
        <v>434</v>
      </c>
      <c r="B437" s="21" t="s">
        <v>1097</v>
      </c>
      <c r="C437" s="13" t="s">
        <v>1439</v>
      </c>
      <c r="D437" s="13" t="s">
        <v>17</v>
      </c>
      <c r="E437" s="13" t="s">
        <v>505</v>
      </c>
      <c r="F437" s="22">
        <v>44903</v>
      </c>
      <c r="G437" s="13" t="s">
        <v>1440</v>
      </c>
      <c r="H437" s="13" t="s">
        <v>1441</v>
      </c>
      <c r="I437" s="22">
        <v>44980</v>
      </c>
      <c r="J437" s="22" t="s">
        <v>1442</v>
      </c>
      <c r="K437" s="22" t="s">
        <v>1107</v>
      </c>
      <c r="L437" s="13" t="s">
        <v>1443</v>
      </c>
      <c r="M437" s="21" t="s">
        <v>22</v>
      </c>
    </row>
    <row r="438" ht="80" customHeight="1" spans="1:13">
      <c r="A438" s="13">
        <v>435</v>
      </c>
      <c r="B438" s="21" t="s">
        <v>1097</v>
      </c>
      <c r="C438" s="13" t="s">
        <v>1444</v>
      </c>
      <c r="D438" s="13" t="s">
        <v>1445</v>
      </c>
      <c r="E438" s="13" t="s">
        <v>1446</v>
      </c>
      <c r="F438" s="22">
        <v>44891</v>
      </c>
      <c r="G438" s="13" t="s">
        <v>1447</v>
      </c>
      <c r="H438" s="13" t="s">
        <v>1441</v>
      </c>
      <c r="I438" s="22">
        <v>44980</v>
      </c>
      <c r="J438" s="22" t="s">
        <v>1106</v>
      </c>
      <c r="K438" s="22" t="s">
        <v>1107</v>
      </c>
      <c r="L438" s="13" t="s">
        <v>1448</v>
      </c>
      <c r="M438" s="21" t="s">
        <v>22</v>
      </c>
    </row>
    <row r="439" ht="80" customHeight="1" spans="1:13">
      <c r="A439" s="13">
        <v>436</v>
      </c>
      <c r="B439" s="21" t="s">
        <v>1097</v>
      </c>
      <c r="C439" s="13" t="s">
        <v>1449</v>
      </c>
      <c r="D439" s="13"/>
      <c r="E439" s="13" t="s">
        <v>1192</v>
      </c>
      <c r="F439" s="22">
        <v>44914</v>
      </c>
      <c r="G439" s="13" t="s">
        <v>1450</v>
      </c>
      <c r="H439" s="13" t="s">
        <v>1451</v>
      </c>
      <c r="I439" s="22">
        <v>44980</v>
      </c>
      <c r="J439" s="13" t="s">
        <v>1106</v>
      </c>
      <c r="K439" s="13" t="s">
        <v>1107</v>
      </c>
      <c r="L439" s="13" t="s">
        <v>1452</v>
      </c>
      <c r="M439" s="21" t="s">
        <v>22</v>
      </c>
    </row>
    <row r="440" ht="80" customHeight="1" spans="1:13">
      <c r="A440" s="13">
        <v>437</v>
      </c>
      <c r="B440" s="21" t="s">
        <v>1097</v>
      </c>
      <c r="C440" s="13" t="s">
        <v>1453</v>
      </c>
      <c r="D440" s="13" t="s">
        <v>1454</v>
      </c>
      <c r="E440" s="13" t="s">
        <v>1455</v>
      </c>
      <c r="F440" s="22">
        <v>44967</v>
      </c>
      <c r="G440" s="13" t="s">
        <v>1456</v>
      </c>
      <c r="H440" s="13" t="s">
        <v>1451</v>
      </c>
      <c r="I440" s="22">
        <v>44980</v>
      </c>
      <c r="J440" s="13" t="s">
        <v>1457</v>
      </c>
      <c r="K440" s="13" t="s">
        <v>1458</v>
      </c>
      <c r="L440" s="13" t="s">
        <v>1459</v>
      </c>
      <c r="M440" s="21" t="s">
        <v>22</v>
      </c>
    </row>
    <row r="441" ht="80" customHeight="1" spans="1:13">
      <c r="A441" s="13">
        <v>438</v>
      </c>
      <c r="B441" s="21" t="s">
        <v>1097</v>
      </c>
      <c r="C441" s="13" t="s">
        <v>1460</v>
      </c>
      <c r="D441" s="13" t="s">
        <v>1461</v>
      </c>
      <c r="E441" s="13" t="s">
        <v>1462</v>
      </c>
      <c r="F441" s="22">
        <v>44871</v>
      </c>
      <c r="G441" s="13" t="s">
        <v>1463</v>
      </c>
      <c r="H441" s="13" t="s">
        <v>1464</v>
      </c>
      <c r="I441" s="22">
        <v>44980</v>
      </c>
      <c r="J441" s="13" t="s">
        <v>1465</v>
      </c>
      <c r="K441" s="13" t="s">
        <v>1466</v>
      </c>
      <c r="L441" s="13" t="s">
        <v>1467</v>
      </c>
      <c r="M441" s="21" t="s">
        <v>22</v>
      </c>
    </row>
    <row r="442" ht="80" customHeight="1" spans="1:13">
      <c r="A442" s="13">
        <v>439</v>
      </c>
      <c r="B442" s="21" t="s">
        <v>1097</v>
      </c>
      <c r="C442" s="13" t="s">
        <v>1468</v>
      </c>
      <c r="D442" s="13" t="s">
        <v>1469</v>
      </c>
      <c r="E442" s="13" t="s">
        <v>1470</v>
      </c>
      <c r="F442" s="22">
        <v>44958</v>
      </c>
      <c r="G442" s="13" t="s">
        <v>1471</v>
      </c>
      <c r="H442" s="13" t="s">
        <v>1464</v>
      </c>
      <c r="I442" s="22">
        <v>44980</v>
      </c>
      <c r="J442" s="13" t="s">
        <v>1472</v>
      </c>
      <c r="K442" s="13" t="s">
        <v>1115</v>
      </c>
      <c r="L442" s="13" t="s">
        <v>1473</v>
      </c>
      <c r="M442" s="21" t="s">
        <v>22</v>
      </c>
    </row>
    <row r="443" ht="80" customHeight="1" spans="1:13">
      <c r="A443" s="13">
        <v>440</v>
      </c>
      <c r="B443" s="21" t="s">
        <v>1097</v>
      </c>
      <c r="C443" s="13" t="s">
        <v>1474</v>
      </c>
      <c r="D443" s="13" t="s">
        <v>17</v>
      </c>
      <c r="E443" s="13" t="s">
        <v>17</v>
      </c>
      <c r="F443" s="22">
        <v>44980</v>
      </c>
      <c r="G443" s="13" t="s">
        <v>1475</v>
      </c>
      <c r="H443" s="13" t="s">
        <v>1464</v>
      </c>
      <c r="I443" s="22">
        <v>44980</v>
      </c>
      <c r="J443" s="13" t="s">
        <v>17</v>
      </c>
      <c r="K443" s="13" t="s">
        <v>1476</v>
      </c>
      <c r="L443" s="13" t="s">
        <v>1477</v>
      </c>
      <c r="M443" s="21" t="s">
        <v>22</v>
      </c>
    </row>
    <row r="444" ht="80" customHeight="1" spans="1:13">
      <c r="A444" s="13">
        <v>441</v>
      </c>
      <c r="B444" s="21" t="s">
        <v>1097</v>
      </c>
      <c r="C444" s="13" t="s">
        <v>1268</v>
      </c>
      <c r="D444" s="13" t="s">
        <v>1269</v>
      </c>
      <c r="E444" s="13" t="s">
        <v>505</v>
      </c>
      <c r="F444" s="22">
        <v>44913</v>
      </c>
      <c r="G444" s="13" t="s">
        <v>1166</v>
      </c>
      <c r="H444" s="13" t="s">
        <v>1464</v>
      </c>
      <c r="I444" s="22">
        <v>44980</v>
      </c>
      <c r="J444" s="13" t="s">
        <v>1106</v>
      </c>
      <c r="K444" s="13" t="s">
        <v>1107</v>
      </c>
      <c r="L444" s="13" t="s">
        <v>1478</v>
      </c>
      <c r="M444" s="21" t="s">
        <v>22</v>
      </c>
    </row>
    <row r="445" ht="80" customHeight="1" spans="1:13">
      <c r="A445" s="13">
        <v>442</v>
      </c>
      <c r="B445" s="21" t="s">
        <v>1097</v>
      </c>
      <c r="C445" s="13" t="s">
        <v>1479</v>
      </c>
      <c r="D445" s="13" t="s">
        <v>1480</v>
      </c>
      <c r="E445" s="13" t="s">
        <v>1377</v>
      </c>
      <c r="F445" s="22">
        <v>44980</v>
      </c>
      <c r="G445" s="13" t="s">
        <v>1481</v>
      </c>
      <c r="H445" s="13" t="s">
        <v>1464</v>
      </c>
      <c r="I445" s="22">
        <v>44980</v>
      </c>
      <c r="J445" s="13" t="s">
        <v>1482</v>
      </c>
      <c r="K445" s="13" t="s">
        <v>1483</v>
      </c>
      <c r="L445" s="13" t="s">
        <v>1484</v>
      </c>
      <c r="M445" s="21" t="s">
        <v>22</v>
      </c>
    </row>
    <row r="446" ht="80" customHeight="1" spans="1:13">
      <c r="A446" s="13">
        <v>443</v>
      </c>
      <c r="B446" s="21" t="s">
        <v>1097</v>
      </c>
      <c r="C446" s="13" t="s">
        <v>1485</v>
      </c>
      <c r="D446" s="13" t="s">
        <v>1486</v>
      </c>
      <c r="E446" s="13" t="s">
        <v>1487</v>
      </c>
      <c r="F446" s="22">
        <v>44907</v>
      </c>
      <c r="G446" s="13" t="s">
        <v>1488</v>
      </c>
      <c r="H446" s="13" t="s">
        <v>1489</v>
      </c>
      <c r="I446" s="22">
        <v>44985</v>
      </c>
      <c r="J446" s="13" t="s">
        <v>1310</v>
      </c>
      <c r="K446" s="13" t="s">
        <v>1490</v>
      </c>
      <c r="L446" s="13" t="s">
        <v>1491</v>
      </c>
      <c r="M446" s="21" t="s">
        <v>22</v>
      </c>
    </row>
    <row r="447" ht="80" customHeight="1" spans="1:13">
      <c r="A447" s="13">
        <v>444</v>
      </c>
      <c r="B447" s="21" t="s">
        <v>1097</v>
      </c>
      <c r="C447" s="13" t="s">
        <v>1492</v>
      </c>
      <c r="D447" s="13" t="s">
        <v>1493</v>
      </c>
      <c r="E447" s="13" t="s">
        <v>1494</v>
      </c>
      <c r="F447" s="22">
        <v>44968</v>
      </c>
      <c r="G447" s="13" t="s">
        <v>1495</v>
      </c>
      <c r="H447" s="13" t="s">
        <v>1489</v>
      </c>
      <c r="I447" s="22">
        <v>44985</v>
      </c>
      <c r="J447" s="13" t="s">
        <v>1496</v>
      </c>
      <c r="K447" s="13" t="s">
        <v>1344</v>
      </c>
      <c r="L447" s="13" t="s">
        <v>1497</v>
      </c>
      <c r="M447" s="21" t="s">
        <v>22</v>
      </c>
    </row>
    <row r="448" ht="80" customHeight="1" spans="1:13">
      <c r="A448" s="13">
        <v>445</v>
      </c>
      <c r="B448" s="21" t="s">
        <v>1097</v>
      </c>
      <c r="C448" s="13" t="s">
        <v>1498</v>
      </c>
      <c r="D448" s="13" t="s">
        <v>1499</v>
      </c>
      <c r="E448" s="13" t="s">
        <v>1500</v>
      </c>
      <c r="F448" s="22">
        <v>44970</v>
      </c>
      <c r="G448" s="13" t="s">
        <v>1501</v>
      </c>
      <c r="H448" s="13" t="s">
        <v>1489</v>
      </c>
      <c r="I448" s="22">
        <v>44985</v>
      </c>
      <c r="J448" s="13" t="s">
        <v>1502</v>
      </c>
      <c r="K448" s="13" t="s">
        <v>1458</v>
      </c>
      <c r="L448" s="13" t="s">
        <v>1503</v>
      </c>
      <c r="M448" s="21" t="s">
        <v>22</v>
      </c>
    </row>
    <row r="449" ht="80" customHeight="1" spans="1:13">
      <c r="A449" s="13">
        <v>446</v>
      </c>
      <c r="B449" s="21" t="s">
        <v>1097</v>
      </c>
      <c r="C449" s="13" t="s">
        <v>1504</v>
      </c>
      <c r="D449" s="13" t="s">
        <v>1505</v>
      </c>
      <c r="E449" s="13" t="s">
        <v>1500</v>
      </c>
      <c r="F449" s="22">
        <v>44959</v>
      </c>
      <c r="G449" s="13" t="s">
        <v>1506</v>
      </c>
      <c r="H449" s="13" t="s">
        <v>1489</v>
      </c>
      <c r="I449" s="22">
        <v>44985</v>
      </c>
      <c r="J449" s="13" t="s">
        <v>1507</v>
      </c>
      <c r="K449" s="13" t="s">
        <v>1458</v>
      </c>
      <c r="L449" s="13" t="s">
        <v>1508</v>
      </c>
      <c r="M449" s="21" t="s">
        <v>22</v>
      </c>
    </row>
    <row r="450" ht="80" customHeight="1" spans="1:13">
      <c r="A450" s="13">
        <v>447</v>
      </c>
      <c r="B450" s="21" t="s">
        <v>1097</v>
      </c>
      <c r="C450" s="13" t="s">
        <v>1509</v>
      </c>
      <c r="D450" s="13" t="s">
        <v>1510</v>
      </c>
      <c r="E450" s="13" t="s">
        <v>1511</v>
      </c>
      <c r="F450" s="22">
        <v>44866</v>
      </c>
      <c r="G450" s="13" t="s">
        <v>1512</v>
      </c>
      <c r="H450" s="13" t="s">
        <v>1513</v>
      </c>
      <c r="I450" s="22">
        <v>44985</v>
      </c>
      <c r="J450" s="13" t="s">
        <v>1422</v>
      </c>
      <c r="K450" s="13" t="s">
        <v>1514</v>
      </c>
      <c r="L450" s="13" t="s">
        <v>1515</v>
      </c>
      <c r="M450" s="21" t="s">
        <v>22</v>
      </c>
    </row>
    <row r="451" ht="80" customHeight="1" spans="1:13">
      <c r="A451" s="13">
        <v>448</v>
      </c>
      <c r="B451" s="21" t="s">
        <v>1097</v>
      </c>
      <c r="C451" s="13" t="s">
        <v>1516</v>
      </c>
      <c r="D451" s="13" t="s">
        <v>1517</v>
      </c>
      <c r="E451" s="13" t="s">
        <v>110</v>
      </c>
      <c r="F451" s="22">
        <v>44866</v>
      </c>
      <c r="G451" s="13" t="s">
        <v>1518</v>
      </c>
      <c r="H451" s="13" t="s">
        <v>1519</v>
      </c>
      <c r="I451" s="22">
        <v>44985</v>
      </c>
      <c r="J451" s="13" t="s">
        <v>1520</v>
      </c>
      <c r="K451" s="13" t="s">
        <v>1466</v>
      </c>
      <c r="L451" s="13" t="s">
        <v>1521</v>
      </c>
      <c r="M451" s="21" t="s">
        <v>22</v>
      </c>
    </row>
    <row r="452" ht="80" customHeight="1" spans="1:13">
      <c r="A452" s="13">
        <v>449</v>
      </c>
      <c r="B452" s="21" t="s">
        <v>1097</v>
      </c>
      <c r="C452" s="13" t="s">
        <v>1522</v>
      </c>
      <c r="D452" s="13" t="s">
        <v>1523</v>
      </c>
      <c r="E452" s="13" t="s">
        <v>203</v>
      </c>
      <c r="F452" s="22">
        <v>44839</v>
      </c>
      <c r="G452" s="13" t="s">
        <v>1524</v>
      </c>
      <c r="H452" s="13" t="s">
        <v>1519</v>
      </c>
      <c r="I452" s="22">
        <v>44985</v>
      </c>
      <c r="J452" s="13" t="s">
        <v>213</v>
      </c>
      <c r="K452" s="13" t="s">
        <v>1344</v>
      </c>
      <c r="L452" s="13" t="s">
        <v>1525</v>
      </c>
      <c r="M452" s="21" t="s">
        <v>22</v>
      </c>
    </row>
    <row r="453" ht="80" customHeight="1" spans="1:13">
      <c r="A453" s="13">
        <v>450</v>
      </c>
      <c r="B453" s="21" t="s">
        <v>1097</v>
      </c>
      <c r="C453" s="13" t="s">
        <v>1526</v>
      </c>
      <c r="D453" s="13" t="s">
        <v>1527</v>
      </c>
      <c r="E453" s="13" t="s">
        <v>203</v>
      </c>
      <c r="F453" s="22">
        <v>44839</v>
      </c>
      <c r="G453" s="13" t="s">
        <v>1528</v>
      </c>
      <c r="H453" s="13" t="s">
        <v>1519</v>
      </c>
      <c r="I453" s="22">
        <v>44985</v>
      </c>
      <c r="J453" s="13" t="s">
        <v>213</v>
      </c>
      <c r="K453" s="13" t="s">
        <v>1344</v>
      </c>
      <c r="L453" s="13" t="s">
        <v>1529</v>
      </c>
      <c r="M453" s="21" t="s">
        <v>22</v>
      </c>
    </row>
    <row r="454" ht="80" customHeight="1" spans="1:13">
      <c r="A454" s="13">
        <v>451</v>
      </c>
      <c r="B454" s="21" t="s">
        <v>1097</v>
      </c>
      <c r="C454" s="13" t="s">
        <v>1530</v>
      </c>
      <c r="D454" s="13" t="s">
        <v>1531</v>
      </c>
      <c r="E454" s="13" t="s">
        <v>1532</v>
      </c>
      <c r="F454" s="22">
        <v>44888</v>
      </c>
      <c r="G454" s="13" t="s">
        <v>1533</v>
      </c>
      <c r="H454" s="13" t="s">
        <v>1534</v>
      </c>
      <c r="I454" s="22">
        <v>44985</v>
      </c>
      <c r="J454" s="13" t="s">
        <v>1535</v>
      </c>
      <c r="K454" s="13" t="s">
        <v>1483</v>
      </c>
      <c r="L454" s="13" t="s">
        <v>1536</v>
      </c>
      <c r="M454" s="21" t="s">
        <v>22</v>
      </c>
    </row>
    <row r="455" ht="80" customHeight="1" spans="1:13">
      <c r="A455" s="13">
        <v>452</v>
      </c>
      <c r="B455" s="21" t="s">
        <v>1097</v>
      </c>
      <c r="C455" s="13" t="s">
        <v>1537</v>
      </c>
      <c r="D455" s="13" t="s">
        <v>1538</v>
      </c>
      <c r="E455" s="13" t="s">
        <v>1539</v>
      </c>
      <c r="F455" s="22">
        <v>44892</v>
      </c>
      <c r="G455" s="13" t="s">
        <v>1540</v>
      </c>
      <c r="H455" s="13" t="s">
        <v>1534</v>
      </c>
      <c r="I455" s="22">
        <v>44985</v>
      </c>
      <c r="J455" s="13" t="s">
        <v>1106</v>
      </c>
      <c r="K455" s="13" t="s">
        <v>1107</v>
      </c>
      <c r="L455" s="13" t="s">
        <v>1541</v>
      </c>
      <c r="M455" s="21" t="s">
        <v>22</v>
      </c>
    </row>
    <row r="456" ht="80" customHeight="1" spans="1:13">
      <c r="A456" s="13">
        <v>453</v>
      </c>
      <c r="B456" s="21" t="s">
        <v>1097</v>
      </c>
      <c r="C456" s="13" t="s">
        <v>1284</v>
      </c>
      <c r="D456" s="13" t="s">
        <v>1542</v>
      </c>
      <c r="E456" s="13" t="s">
        <v>1543</v>
      </c>
      <c r="F456" s="22">
        <v>44729</v>
      </c>
      <c r="G456" s="13" t="s">
        <v>1544</v>
      </c>
      <c r="H456" s="13" t="s">
        <v>1545</v>
      </c>
      <c r="I456" s="22">
        <v>44985</v>
      </c>
      <c r="J456" s="13" t="s">
        <v>1546</v>
      </c>
      <c r="K456" s="13" t="s">
        <v>1100</v>
      </c>
      <c r="L456" s="13" t="s">
        <v>1547</v>
      </c>
      <c r="M456" s="21" t="s">
        <v>22</v>
      </c>
    </row>
    <row r="457" ht="80" customHeight="1" spans="1:13">
      <c r="A457" s="13">
        <v>454</v>
      </c>
      <c r="B457" s="21" t="s">
        <v>1097</v>
      </c>
      <c r="C457" s="13" t="s">
        <v>1548</v>
      </c>
      <c r="D457" s="13" t="s">
        <v>1549</v>
      </c>
      <c r="E457" s="13" t="s">
        <v>203</v>
      </c>
      <c r="F457" s="22">
        <v>44929</v>
      </c>
      <c r="G457" s="13" t="s">
        <v>1550</v>
      </c>
      <c r="H457" s="13" t="s">
        <v>1551</v>
      </c>
      <c r="I457" s="22">
        <v>44985</v>
      </c>
      <c r="J457" s="13" t="s">
        <v>1552</v>
      </c>
      <c r="K457" s="13" t="s">
        <v>1458</v>
      </c>
      <c r="L457" s="13" t="s">
        <v>1553</v>
      </c>
      <c r="M457" s="21" t="s">
        <v>22</v>
      </c>
    </row>
    <row r="458" ht="80" customHeight="1" spans="1:13">
      <c r="A458" s="13">
        <v>455</v>
      </c>
      <c r="B458" s="21" t="s">
        <v>1097</v>
      </c>
      <c r="C458" s="13" t="s">
        <v>1554</v>
      </c>
      <c r="D458" s="13" t="s">
        <v>1555</v>
      </c>
      <c r="E458" s="13" t="s">
        <v>203</v>
      </c>
      <c r="F458" s="22">
        <v>44807</v>
      </c>
      <c r="G458" s="13" t="s">
        <v>1556</v>
      </c>
      <c r="H458" s="13" t="s">
        <v>1551</v>
      </c>
      <c r="I458" s="22">
        <v>44985</v>
      </c>
      <c r="J458" s="13" t="s">
        <v>213</v>
      </c>
      <c r="K458" s="13" t="s">
        <v>1344</v>
      </c>
      <c r="L458" s="13" t="s">
        <v>1557</v>
      </c>
      <c r="M458" s="21" t="s">
        <v>22</v>
      </c>
    </row>
    <row r="459" ht="80" customHeight="1" spans="1:13">
      <c r="A459" s="13">
        <v>456</v>
      </c>
      <c r="B459" s="21" t="s">
        <v>1097</v>
      </c>
      <c r="C459" s="13" t="s">
        <v>1558</v>
      </c>
      <c r="D459" s="13" t="s">
        <v>1559</v>
      </c>
      <c r="E459" s="13" t="s">
        <v>1560</v>
      </c>
      <c r="F459" s="22">
        <v>44901</v>
      </c>
      <c r="G459" s="13" t="s">
        <v>1561</v>
      </c>
      <c r="H459" s="13" t="s">
        <v>1551</v>
      </c>
      <c r="I459" s="22">
        <v>44985</v>
      </c>
      <c r="J459" s="13" t="s">
        <v>1562</v>
      </c>
      <c r="K459" s="13" t="s">
        <v>1483</v>
      </c>
      <c r="L459" s="13" t="s">
        <v>1563</v>
      </c>
      <c r="M459" s="21" t="s">
        <v>22</v>
      </c>
    </row>
    <row r="460" ht="80" customHeight="1" spans="1:13">
      <c r="A460" s="13">
        <v>457</v>
      </c>
      <c r="B460" s="21" t="s">
        <v>1097</v>
      </c>
      <c r="C460" s="13" t="s">
        <v>1564</v>
      </c>
      <c r="D460" s="13" t="s">
        <v>1565</v>
      </c>
      <c r="E460" s="13" t="s">
        <v>1145</v>
      </c>
      <c r="F460" s="22">
        <v>44954</v>
      </c>
      <c r="G460" s="13" t="s">
        <v>1566</v>
      </c>
      <c r="H460" s="13" t="s">
        <v>1567</v>
      </c>
      <c r="I460" s="22">
        <v>44985</v>
      </c>
      <c r="J460" s="13" t="s">
        <v>1141</v>
      </c>
      <c r="K460" s="13" t="s">
        <v>1107</v>
      </c>
      <c r="L460" s="13" t="s">
        <v>1568</v>
      </c>
      <c r="M460" s="21" t="s">
        <v>22</v>
      </c>
    </row>
    <row r="461" ht="80" customHeight="1" spans="1:13">
      <c r="A461" s="13">
        <v>458</v>
      </c>
      <c r="B461" s="21" t="s">
        <v>1097</v>
      </c>
      <c r="C461" s="13" t="s">
        <v>1569</v>
      </c>
      <c r="D461" s="13" t="s">
        <v>1570</v>
      </c>
      <c r="E461" s="13" t="s">
        <v>1571</v>
      </c>
      <c r="F461" s="22">
        <v>44906</v>
      </c>
      <c r="G461" s="13" t="s">
        <v>1572</v>
      </c>
      <c r="H461" s="13" t="s">
        <v>1567</v>
      </c>
      <c r="I461" s="22">
        <v>44985</v>
      </c>
      <c r="J461" s="13" t="s">
        <v>1573</v>
      </c>
      <c r="K461" s="13" t="s">
        <v>1344</v>
      </c>
      <c r="L461" s="13" t="s">
        <v>1574</v>
      </c>
      <c r="M461" s="21" t="s">
        <v>22</v>
      </c>
    </row>
    <row r="462" ht="80" customHeight="1" spans="1:13">
      <c r="A462" s="13">
        <v>459</v>
      </c>
      <c r="B462" s="21" t="s">
        <v>1097</v>
      </c>
      <c r="C462" s="13" t="s">
        <v>1218</v>
      </c>
      <c r="D462" s="13" t="s">
        <v>17</v>
      </c>
      <c r="E462" s="13" t="s">
        <v>17</v>
      </c>
      <c r="F462" s="22">
        <v>44981</v>
      </c>
      <c r="G462" s="13" t="s">
        <v>17</v>
      </c>
      <c r="H462" s="13" t="s">
        <v>1567</v>
      </c>
      <c r="I462" s="22">
        <v>44985</v>
      </c>
      <c r="J462" s="13" t="s">
        <v>17</v>
      </c>
      <c r="K462" s="13" t="s">
        <v>1100</v>
      </c>
      <c r="L462" s="13" t="s">
        <v>1575</v>
      </c>
      <c r="M462" s="21" t="s">
        <v>22</v>
      </c>
    </row>
    <row r="463" ht="80" customHeight="1" spans="1:13">
      <c r="A463" s="13">
        <v>460</v>
      </c>
      <c r="B463" s="21" t="s">
        <v>1097</v>
      </c>
      <c r="C463" s="13" t="s">
        <v>1576</v>
      </c>
      <c r="D463" s="13" t="s">
        <v>1577</v>
      </c>
      <c r="E463" s="13" t="s">
        <v>1578</v>
      </c>
      <c r="F463" s="22">
        <v>44936</v>
      </c>
      <c r="G463" s="13" t="s">
        <v>1579</v>
      </c>
      <c r="H463" s="13" t="s">
        <v>1580</v>
      </c>
      <c r="I463" s="22">
        <v>44985</v>
      </c>
      <c r="J463" s="13" t="s">
        <v>1581</v>
      </c>
      <c r="K463" s="13" t="s">
        <v>1311</v>
      </c>
      <c r="L463" s="13" t="s">
        <v>1582</v>
      </c>
      <c r="M463" s="21" t="s">
        <v>22</v>
      </c>
    </row>
    <row r="464" ht="80" customHeight="1" spans="1:13">
      <c r="A464" s="13">
        <v>461</v>
      </c>
      <c r="B464" s="21" t="s">
        <v>1097</v>
      </c>
      <c r="C464" s="13" t="s">
        <v>1583</v>
      </c>
      <c r="D464" s="13" t="s">
        <v>17</v>
      </c>
      <c r="E464" s="13" t="s">
        <v>1584</v>
      </c>
      <c r="F464" s="22">
        <v>44980</v>
      </c>
      <c r="G464" s="13" t="s">
        <v>1585</v>
      </c>
      <c r="H464" s="13" t="s">
        <v>1586</v>
      </c>
      <c r="I464" s="22">
        <v>44985</v>
      </c>
      <c r="J464" s="13" t="s">
        <v>1587</v>
      </c>
      <c r="K464" s="13" t="s">
        <v>1588</v>
      </c>
      <c r="L464" s="13" t="s">
        <v>1589</v>
      </c>
      <c r="M464" s="21" t="s">
        <v>22</v>
      </c>
    </row>
    <row r="465" ht="80" customHeight="1" spans="1:13">
      <c r="A465" s="13">
        <v>462</v>
      </c>
      <c r="B465" s="21" t="s">
        <v>1097</v>
      </c>
      <c r="C465" s="13" t="s">
        <v>1590</v>
      </c>
      <c r="D465" s="13" t="s">
        <v>1591</v>
      </c>
      <c r="E465" s="13" t="s">
        <v>1592</v>
      </c>
      <c r="F465" s="22">
        <v>44962</v>
      </c>
      <c r="G465" s="13" t="s">
        <v>1593</v>
      </c>
      <c r="H465" s="13" t="s">
        <v>1586</v>
      </c>
      <c r="I465" s="22">
        <v>44985</v>
      </c>
      <c r="J465" s="13" t="s">
        <v>1594</v>
      </c>
      <c r="K465" s="13" t="s">
        <v>1100</v>
      </c>
      <c r="L465" s="13" t="s">
        <v>1595</v>
      </c>
      <c r="M465" s="21" t="s">
        <v>22</v>
      </c>
    </row>
    <row r="466" ht="80" customHeight="1" spans="1:13">
      <c r="A466" s="13">
        <v>463</v>
      </c>
      <c r="B466" s="21" t="s">
        <v>1097</v>
      </c>
      <c r="C466" s="13" t="s">
        <v>1596</v>
      </c>
      <c r="D466" s="13" t="s">
        <v>1597</v>
      </c>
      <c r="E466" s="13" t="s">
        <v>1598</v>
      </c>
      <c r="F466" s="22">
        <v>44978</v>
      </c>
      <c r="G466" s="13" t="s">
        <v>1599</v>
      </c>
      <c r="H466" s="13" t="s">
        <v>1600</v>
      </c>
      <c r="I466" s="22">
        <v>44986</v>
      </c>
      <c r="J466" s="13" t="s">
        <v>1106</v>
      </c>
      <c r="K466" s="13" t="s">
        <v>1107</v>
      </c>
      <c r="L466" s="13" t="s">
        <v>1601</v>
      </c>
      <c r="M466" s="21" t="s">
        <v>22</v>
      </c>
    </row>
    <row r="467" ht="80" customHeight="1" spans="1:13">
      <c r="A467" s="13">
        <v>464</v>
      </c>
      <c r="B467" s="21" t="s">
        <v>1097</v>
      </c>
      <c r="C467" s="13" t="s">
        <v>1602</v>
      </c>
      <c r="D467" s="13" t="s">
        <v>1603</v>
      </c>
      <c r="E467" s="13" t="s">
        <v>1604</v>
      </c>
      <c r="F467" s="22">
        <v>44958</v>
      </c>
      <c r="G467" s="13" t="s">
        <v>1605</v>
      </c>
      <c r="H467" s="13" t="s">
        <v>1606</v>
      </c>
      <c r="I467" s="22">
        <v>44986</v>
      </c>
      <c r="J467" s="13" t="s">
        <v>1607</v>
      </c>
      <c r="K467" s="13" t="s">
        <v>1311</v>
      </c>
      <c r="L467" s="13" t="s">
        <v>1608</v>
      </c>
      <c r="M467" s="21" t="s">
        <v>22</v>
      </c>
    </row>
    <row r="468" ht="80" customHeight="1" spans="1:13">
      <c r="A468" s="13">
        <v>465</v>
      </c>
      <c r="B468" s="21" t="s">
        <v>1097</v>
      </c>
      <c r="C468" s="13" t="s">
        <v>1609</v>
      </c>
      <c r="D468" s="13" t="s">
        <v>1610</v>
      </c>
      <c r="E468" s="13" t="s">
        <v>1611</v>
      </c>
      <c r="F468" s="22">
        <v>44965</v>
      </c>
      <c r="G468" s="13" t="s">
        <v>1612</v>
      </c>
      <c r="H468" s="13" t="s">
        <v>1606</v>
      </c>
      <c r="I468" s="22">
        <v>44986</v>
      </c>
      <c r="J468" s="13" t="s">
        <v>1613</v>
      </c>
      <c r="K468" s="13" t="s">
        <v>1458</v>
      </c>
      <c r="L468" s="13" t="s">
        <v>1614</v>
      </c>
      <c r="M468" s="21" t="s">
        <v>22</v>
      </c>
    </row>
    <row r="469" ht="80" customHeight="1" spans="1:13">
      <c r="A469" s="13">
        <v>466</v>
      </c>
      <c r="B469" s="21" t="s">
        <v>1097</v>
      </c>
      <c r="C469" s="13" t="s">
        <v>1615</v>
      </c>
      <c r="D469" s="13" t="s">
        <v>17</v>
      </c>
      <c r="E469" s="13" t="s">
        <v>1598</v>
      </c>
      <c r="F469" s="22">
        <v>44942</v>
      </c>
      <c r="G469" s="13" t="s">
        <v>1616</v>
      </c>
      <c r="H469" s="13" t="s">
        <v>1616</v>
      </c>
      <c r="I469" s="22">
        <v>44986</v>
      </c>
      <c r="J469" s="13" t="s">
        <v>1106</v>
      </c>
      <c r="K469" s="13" t="s">
        <v>1107</v>
      </c>
      <c r="L469" s="13" t="s">
        <v>1617</v>
      </c>
      <c r="M469" s="21" t="s">
        <v>22</v>
      </c>
    </row>
    <row r="470" ht="80" customHeight="1" spans="1:13">
      <c r="A470" s="13">
        <v>467</v>
      </c>
      <c r="B470" s="21" t="s">
        <v>1097</v>
      </c>
      <c r="C470" s="13" t="s">
        <v>1618</v>
      </c>
      <c r="D470" s="13" t="s">
        <v>1619</v>
      </c>
      <c r="E470" s="13" t="s">
        <v>1620</v>
      </c>
      <c r="F470" s="22">
        <v>44888</v>
      </c>
      <c r="G470" s="13" t="s">
        <v>1621</v>
      </c>
      <c r="H470" s="13" t="s">
        <v>1622</v>
      </c>
      <c r="I470" s="22">
        <v>44986</v>
      </c>
      <c r="J470" s="13" t="s">
        <v>1106</v>
      </c>
      <c r="K470" s="13" t="s">
        <v>1107</v>
      </c>
      <c r="L470" s="13" t="s">
        <v>1623</v>
      </c>
      <c r="M470" s="21" t="s">
        <v>22</v>
      </c>
    </row>
    <row r="471" ht="80" customHeight="1" spans="1:13">
      <c r="A471" s="13">
        <v>468</v>
      </c>
      <c r="B471" s="21" t="s">
        <v>1097</v>
      </c>
      <c r="C471" s="13" t="s">
        <v>1624</v>
      </c>
      <c r="D471" s="13" t="s">
        <v>1625</v>
      </c>
      <c r="E471" s="13" t="s">
        <v>203</v>
      </c>
      <c r="F471" s="22">
        <v>44869</v>
      </c>
      <c r="G471" s="13" t="s">
        <v>1626</v>
      </c>
      <c r="H471" s="13" t="s">
        <v>1627</v>
      </c>
      <c r="I471" s="22">
        <v>44986</v>
      </c>
      <c r="J471" s="13" t="s">
        <v>1380</v>
      </c>
      <c r="K471" s="13" t="s">
        <v>1344</v>
      </c>
      <c r="L471" s="13" t="s">
        <v>1628</v>
      </c>
      <c r="M471" s="21" t="s">
        <v>22</v>
      </c>
    </row>
    <row r="472" ht="80" customHeight="1" spans="1:13">
      <c r="A472" s="13">
        <v>469</v>
      </c>
      <c r="B472" s="21" t="s">
        <v>1097</v>
      </c>
      <c r="C472" s="13" t="s">
        <v>1629</v>
      </c>
      <c r="D472" s="13" t="s">
        <v>1630</v>
      </c>
      <c r="E472" s="13" t="s">
        <v>203</v>
      </c>
      <c r="F472" s="22">
        <v>44874</v>
      </c>
      <c r="G472" s="13" t="s">
        <v>1631</v>
      </c>
      <c r="H472" s="13" t="s">
        <v>1627</v>
      </c>
      <c r="I472" s="22">
        <v>44986</v>
      </c>
      <c r="J472" s="13" t="s">
        <v>1607</v>
      </c>
      <c r="K472" s="13" t="s">
        <v>1311</v>
      </c>
      <c r="L472" s="13" t="s">
        <v>1632</v>
      </c>
      <c r="M472" s="21" t="s">
        <v>22</v>
      </c>
    </row>
    <row r="473" ht="80" customHeight="1" spans="1:13">
      <c r="A473" s="13">
        <v>470</v>
      </c>
      <c r="B473" s="21" t="s">
        <v>1097</v>
      </c>
      <c r="C473" s="13" t="s">
        <v>1633</v>
      </c>
      <c r="D473" s="13" t="s">
        <v>1634</v>
      </c>
      <c r="E473" s="13" t="s">
        <v>203</v>
      </c>
      <c r="F473" s="22">
        <v>44873</v>
      </c>
      <c r="G473" s="13" t="s">
        <v>1635</v>
      </c>
      <c r="H473" s="13" t="s">
        <v>1627</v>
      </c>
      <c r="I473" s="22">
        <v>44986</v>
      </c>
      <c r="J473" s="13" t="s">
        <v>213</v>
      </c>
      <c r="K473" s="13" t="s">
        <v>1344</v>
      </c>
      <c r="L473" s="13" t="s">
        <v>1636</v>
      </c>
      <c r="M473" s="21" t="s">
        <v>22</v>
      </c>
    </row>
    <row r="474" ht="80" customHeight="1" spans="1:13">
      <c r="A474" s="13">
        <v>471</v>
      </c>
      <c r="B474" s="21" t="s">
        <v>1097</v>
      </c>
      <c r="C474" s="13" t="s">
        <v>1637</v>
      </c>
      <c r="D474" s="13" t="s">
        <v>1638</v>
      </c>
      <c r="E474" s="13" t="s">
        <v>203</v>
      </c>
      <c r="F474" s="22">
        <v>44862</v>
      </c>
      <c r="G474" s="13" t="s">
        <v>1639</v>
      </c>
      <c r="H474" s="13" t="s">
        <v>1627</v>
      </c>
      <c r="I474" s="22">
        <v>44986</v>
      </c>
      <c r="J474" s="13" t="s">
        <v>1573</v>
      </c>
      <c r="K474" s="13" t="s">
        <v>1344</v>
      </c>
      <c r="L474" s="13" t="s">
        <v>1640</v>
      </c>
      <c r="M474" s="21" t="s">
        <v>22</v>
      </c>
    </row>
    <row r="475" ht="80" customHeight="1" spans="1:13">
      <c r="A475" s="13">
        <v>472</v>
      </c>
      <c r="B475" s="21" t="s">
        <v>1097</v>
      </c>
      <c r="C475" s="13" t="s">
        <v>1641</v>
      </c>
      <c r="D475" s="13" t="s">
        <v>17</v>
      </c>
      <c r="E475" s="13" t="s">
        <v>1145</v>
      </c>
      <c r="F475" s="22">
        <v>44866</v>
      </c>
      <c r="G475" s="13" t="s">
        <v>1642</v>
      </c>
      <c r="H475" s="13" t="s">
        <v>1643</v>
      </c>
      <c r="I475" s="22">
        <v>44987</v>
      </c>
      <c r="J475" s="13" t="s">
        <v>1644</v>
      </c>
      <c r="K475" s="13" t="s">
        <v>1107</v>
      </c>
      <c r="L475" s="13" t="s">
        <v>1645</v>
      </c>
      <c r="M475" s="21" t="s">
        <v>22</v>
      </c>
    </row>
    <row r="476" ht="80" customHeight="1" spans="1:13">
      <c r="A476" s="13">
        <v>473</v>
      </c>
      <c r="B476" s="21" t="s">
        <v>1097</v>
      </c>
      <c r="C476" s="13" t="s">
        <v>1646</v>
      </c>
      <c r="D476" s="13" t="s">
        <v>1647</v>
      </c>
      <c r="E476" s="13" t="s">
        <v>203</v>
      </c>
      <c r="F476" s="22">
        <v>44974</v>
      </c>
      <c r="G476" s="13" t="s">
        <v>1648</v>
      </c>
      <c r="H476" s="13" t="s">
        <v>1649</v>
      </c>
      <c r="I476" s="22">
        <v>44987</v>
      </c>
      <c r="J476" s="13" t="s">
        <v>213</v>
      </c>
      <c r="K476" s="13" t="s">
        <v>1344</v>
      </c>
      <c r="L476" s="13" t="s">
        <v>1650</v>
      </c>
      <c r="M476" s="21" t="s">
        <v>22</v>
      </c>
    </row>
    <row r="477" ht="80" customHeight="1" spans="1:13">
      <c r="A477" s="13">
        <v>474</v>
      </c>
      <c r="B477" s="21" t="s">
        <v>1097</v>
      </c>
      <c r="C477" s="13" t="s">
        <v>1651</v>
      </c>
      <c r="D477" s="13" t="s">
        <v>17</v>
      </c>
      <c r="E477" s="13" t="s">
        <v>203</v>
      </c>
      <c r="F477" s="22">
        <v>44974</v>
      </c>
      <c r="G477" s="13" t="s">
        <v>1652</v>
      </c>
      <c r="H477" s="13" t="s">
        <v>1649</v>
      </c>
      <c r="I477" s="22">
        <v>44987</v>
      </c>
      <c r="J477" s="13" t="s">
        <v>1653</v>
      </c>
      <c r="K477" s="13" t="s">
        <v>1458</v>
      </c>
      <c r="L477" s="13" t="s">
        <v>1654</v>
      </c>
      <c r="M477" s="21" t="s">
        <v>22</v>
      </c>
    </row>
    <row r="478" ht="80" customHeight="1" spans="1:13">
      <c r="A478" s="13">
        <v>475</v>
      </c>
      <c r="B478" s="21" t="s">
        <v>1097</v>
      </c>
      <c r="C478" s="13" t="s">
        <v>1655</v>
      </c>
      <c r="D478" s="13" t="s">
        <v>1656</v>
      </c>
      <c r="E478" s="13" t="s">
        <v>1657</v>
      </c>
      <c r="F478" s="22">
        <v>44965</v>
      </c>
      <c r="G478" s="13" t="s">
        <v>1658</v>
      </c>
      <c r="H478" s="13" t="s">
        <v>1649</v>
      </c>
      <c r="I478" s="22">
        <v>44987</v>
      </c>
      <c r="J478" s="13" t="s">
        <v>1659</v>
      </c>
      <c r="K478" s="13" t="s">
        <v>1311</v>
      </c>
      <c r="L478" s="13" t="s">
        <v>1660</v>
      </c>
      <c r="M478" s="21" t="s">
        <v>22</v>
      </c>
    </row>
    <row r="479" ht="80" customHeight="1" spans="1:13">
      <c r="A479" s="13">
        <v>476</v>
      </c>
      <c r="B479" s="21" t="s">
        <v>1097</v>
      </c>
      <c r="C479" s="13" t="s">
        <v>1661</v>
      </c>
      <c r="D479" s="13" t="s">
        <v>17</v>
      </c>
      <c r="E479" s="13" t="s">
        <v>1662</v>
      </c>
      <c r="F479" s="22">
        <v>44967</v>
      </c>
      <c r="G479" s="13" t="s">
        <v>1663</v>
      </c>
      <c r="H479" s="13" t="s">
        <v>1649</v>
      </c>
      <c r="I479" s="22">
        <v>44987</v>
      </c>
      <c r="J479" s="13" t="s">
        <v>1664</v>
      </c>
      <c r="K479" s="13" t="s">
        <v>1391</v>
      </c>
      <c r="L479" s="13" t="s">
        <v>1665</v>
      </c>
      <c r="M479" s="21" t="s">
        <v>22</v>
      </c>
    </row>
    <row r="480" ht="80" customHeight="1" spans="1:13">
      <c r="A480" s="13">
        <v>477</v>
      </c>
      <c r="B480" s="21" t="s">
        <v>1097</v>
      </c>
      <c r="C480" s="13" t="s">
        <v>1666</v>
      </c>
      <c r="D480" s="13" t="s">
        <v>17</v>
      </c>
      <c r="E480" s="13" t="s">
        <v>110</v>
      </c>
      <c r="F480" s="22">
        <v>44927</v>
      </c>
      <c r="G480" s="13" t="s">
        <v>1667</v>
      </c>
      <c r="H480" s="13" t="s">
        <v>1649</v>
      </c>
      <c r="I480" s="22">
        <v>44987</v>
      </c>
      <c r="J480" s="13" t="s">
        <v>1668</v>
      </c>
      <c r="K480" s="13" t="s">
        <v>1311</v>
      </c>
      <c r="L480" s="13" t="s">
        <v>1669</v>
      </c>
      <c r="M480" s="21" t="s">
        <v>22</v>
      </c>
    </row>
    <row r="481" ht="80" customHeight="1" spans="1:13">
      <c r="A481" s="13">
        <v>478</v>
      </c>
      <c r="B481" s="21" t="s">
        <v>1097</v>
      </c>
      <c r="C481" s="22" t="s">
        <v>1670</v>
      </c>
      <c r="D481" s="22" t="s">
        <v>17</v>
      </c>
      <c r="E481" s="22" t="s">
        <v>1671</v>
      </c>
      <c r="F481" s="22">
        <v>44964</v>
      </c>
      <c r="G481" s="13" t="s">
        <v>1672</v>
      </c>
      <c r="H481" s="13" t="s">
        <v>1673</v>
      </c>
      <c r="I481" s="22">
        <v>44998</v>
      </c>
      <c r="J481" s="22" t="s">
        <v>1674</v>
      </c>
      <c r="K481" s="13" t="s">
        <v>1107</v>
      </c>
      <c r="L481" s="22" t="s">
        <v>1675</v>
      </c>
      <c r="M481" s="21" t="s">
        <v>22</v>
      </c>
    </row>
    <row r="482" ht="80" customHeight="1" spans="1:13">
      <c r="A482" s="13">
        <v>479</v>
      </c>
      <c r="B482" s="21" t="s">
        <v>1097</v>
      </c>
      <c r="C482" s="22" t="s">
        <v>1676</v>
      </c>
      <c r="D482" s="22" t="s">
        <v>1677</v>
      </c>
      <c r="E482" s="22" t="s">
        <v>1192</v>
      </c>
      <c r="F482" s="22">
        <v>44909</v>
      </c>
      <c r="G482" s="13" t="s">
        <v>1678</v>
      </c>
      <c r="H482" s="13" t="s">
        <v>1679</v>
      </c>
      <c r="I482" s="22">
        <v>44998</v>
      </c>
      <c r="J482" s="22" t="s">
        <v>1680</v>
      </c>
      <c r="K482" s="13" t="s">
        <v>1107</v>
      </c>
      <c r="L482" s="22" t="s">
        <v>1681</v>
      </c>
      <c r="M482" s="21" t="s">
        <v>22</v>
      </c>
    </row>
    <row r="483" ht="80" customHeight="1" spans="1:13">
      <c r="A483" s="13">
        <v>480</v>
      </c>
      <c r="B483" s="21" t="s">
        <v>1097</v>
      </c>
      <c r="C483" s="22" t="s">
        <v>1682</v>
      </c>
      <c r="D483" s="22" t="s">
        <v>1683</v>
      </c>
      <c r="E483" s="22" t="s">
        <v>1684</v>
      </c>
      <c r="F483" s="22">
        <v>44914</v>
      </c>
      <c r="G483" s="13" t="s">
        <v>1685</v>
      </c>
      <c r="H483" s="13" t="s">
        <v>1679</v>
      </c>
      <c r="I483" s="22">
        <v>44998</v>
      </c>
      <c r="J483" s="22" t="s">
        <v>1106</v>
      </c>
      <c r="K483" s="13" t="s">
        <v>1107</v>
      </c>
      <c r="L483" s="22" t="s">
        <v>1686</v>
      </c>
      <c r="M483" s="21" t="s">
        <v>22</v>
      </c>
    </row>
    <row r="484" ht="80" customHeight="1" spans="1:13">
      <c r="A484" s="13">
        <v>481</v>
      </c>
      <c r="B484" s="21" t="s">
        <v>1097</v>
      </c>
      <c r="C484" s="22" t="s">
        <v>1670</v>
      </c>
      <c r="D484" s="22" t="s">
        <v>17</v>
      </c>
      <c r="E484" s="22" t="s">
        <v>505</v>
      </c>
      <c r="F484" s="22">
        <v>44996</v>
      </c>
      <c r="G484" s="13" t="s">
        <v>1687</v>
      </c>
      <c r="H484" s="13" t="s">
        <v>1688</v>
      </c>
      <c r="I484" s="22">
        <v>44998</v>
      </c>
      <c r="J484" s="22" t="s">
        <v>1106</v>
      </c>
      <c r="K484" s="13" t="s">
        <v>1107</v>
      </c>
      <c r="L484" s="22" t="s">
        <v>1689</v>
      </c>
      <c r="M484" s="21" t="s">
        <v>22</v>
      </c>
    </row>
    <row r="485" ht="80" customHeight="1" spans="1:13">
      <c r="A485" s="13">
        <v>482</v>
      </c>
      <c r="B485" s="21" t="s">
        <v>1097</v>
      </c>
      <c r="C485" s="22" t="s">
        <v>1690</v>
      </c>
      <c r="D485" s="22" t="s">
        <v>1691</v>
      </c>
      <c r="E485" s="22" t="s">
        <v>1692</v>
      </c>
      <c r="F485" s="22">
        <v>44816</v>
      </c>
      <c r="G485" s="13" t="s">
        <v>1693</v>
      </c>
      <c r="H485" s="13" t="s">
        <v>1694</v>
      </c>
      <c r="I485" s="22">
        <v>44998</v>
      </c>
      <c r="J485" s="22" t="s">
        <v>1106</v>
      </c>
      <c r="K485" s="13" t="s">
        <v>1107</v>
      </c>
      <c r="L485" s="22" t="s">
        <v>1695</v>
      </c>
      <c r="M485" s="21" t="s">
        <v>22</v>
      </c>
    </row>
    <row r="486" ht="80" customHeight="1" spans="1:13">
      <c r="A486" s="13">
        <v>483</v>
      </c>
      <c r="B486" s="21" t="s">
        <v>1097</v>
      </c>
      <c r="C486" s="22" t="s">
        <v>1696</v>
      </c>
      <c r="D486" s="22" t="s">
        <v>1691</v>
      </c>
      <c r="E486" s="22" t="s">
        <v>1684</v>
      </c>
      <c r="F486" s="22">
        <v>44890</v>
      </c>
      <c r="G486" s="13" t="s">
        <v>1222</v>
      </c>
      <c r="H486" s="13" t="s">
        <v>1694</v>
      </c>
      <c r="I486" s="22">
        <v>44998</v>
      </c>
      <c r="J486" s="22" t="s">
        <v>1106</v>
      </c>
      <c r="K486" s="13" t="s">
        <v>1107</v>
      </c>
      <c r="L486" s="22" t="s">
        <v>1697</v>
      </c>
      <c r="M486" s="21" t="s">
        <v>22</v>
      </c>
    </row>
    <row r="487" ht="80" customHeight="1" spans="1:13">
      <c r="A487" s="13">
        <v>484</v>
      </c>
      <c r="B487" s="21" t="s">
        <v>1097</v>
      </c>
      <c r="C487" s="22" t="s">
        <v>1698</v>
      </c>
      <c r="D487" s="22" t="s">
        <v>1699</v>
      </c>
      <c r="E487" s="22" t="s">
        <v>1192</v>
      </c>
      <c r="F487" s="22">
        <v>44905</v>
      </c>
      <c r="G487" s="13" t="s">
        <v>1700</v>
      </c>
      <c r="H487" s="13" t="s">
        <v>1701</v>
      </c>
      <c r="I487" s="22">
        <v>44998</v>
      </c>
      <c r="J487" s="22" t="s">
        <v>1106</v>
      </c>
      <c r="K487" s="13" t="s">
        <v>1107</v>
      </c>
      <c r="L487" s="22" t="s">
        <v>1702</v>
      </c>
      <c r="M487" s="21" t="s">
        <v>22</v>
      </c>
    </row>
    <row r="488" ht="80" customHeight="1" spans="1:13">
      <c r="A488" s="13">
        <v>485</v>
      </c>
      <c r="B488" s="21" t="s">
        <v>1097</v>
      </c>
      <c r="C488" s="22" t="s">
        <v>1703</v>
      </c>
      <c r="D488" s="22" t="s">
        <v>17</v>
      </c>
      <c r="E488" s="22" t="s">
        <v>17</v>
      </c>
      <c r="F488" s="22">
        <v>44957</v>
      </c>
      <c r="G488" s="13" t="s">
        <v>17</v>
      </c>
      <c r="H488" s="13" t="s">
        <v>1704</v>
      </c>
      <c r="I488" s="22">
        <v>44998</v>
      </c>
      <c r="J488" s="22" t="s">
        <v>17</v>
      </c>
      <c r="K488" s="13" t="s">
        <v>1466</v>
      </c>
      <c r="L488" s="22" t="s">
        <v>1705</v>
      </c>
      <c r="M488" s="21" t="s">
        <v>22</v>
      </c>
    </row>
    <row r="489" ht="80" customHeight="1" spans="1:13">
      <c r="A489" s="13">
        <v>486</v>
      </c>
      <c r="B489" s="21" t="s">
        <v>1097</v>
      </c>
      <c r="C489" s="22" t="s">
        <v>1706</v>
      </c>
      <c r="D489" s="22" t="s">
        <v>1707</v>
      </c>
      <c r="E489" s="22" t="s">
        <v>203</v>
      </c>
      <c r="F489" s="22">
        <v>44832</v>
      </c>
      <c r="G489" s="13" t="s">
        <v>1708</v>
      </c>
      <c r="H489" s="13" t="s">
        <v>1709</v>
      </c>
      <c r="I489" s="22">
        <v>44999</v>
      </c>
      <c r="J489" s="22" t="s">
        <v>1710</v>
      </c>
      <c r="K489" s="13" t="s">
        <v>1466</v>
      </c>
      <c r="L489" s="22" t="s">
        <v>1711</v>
      </c>
      <c r="M489" s="21" t="s">
        <v>22</v>
      </c>
    </row>
    <row r="490" ht="80" customHeight="1" spans="1:13">
      <c r="A490" s="13">
        <v>487</v>
      </c>
      <c r="B490" s="21" t="s">
        <v>1097</v>
      </c>
      <c r="C490" s="22" t="s">
        <v>1712</v>
      </c>
      <c r="D490" s="22" t="s">
        <v>17</v>
      </c>
      <c r="E490" s="22" t="s">
        <v>203</v>
      </c>
      <c r="F490" s="22">
        <v>44973</v>
      </c>
      <c r="G490" s="13" t="s">
        <v>1713</v>
      </c>
      <c r="H490" s="13" t="s">
        <v>1714</v>
      </c>
      <c r="I490" s="22">
        <v>44999</v>
      </c>
      <c r="J490" s="22" t="s">
        <v>1333</v>
      </c>
      <c r="K490" s="13" t="s">
        <v>1334</v>
      </c>
      <c r="L490" s="22" t="s">
        <v>1715</v>
      </c>
      <c r="M490" s="21" t="s">
        <v>22</v>
      </c>
    </row>
    <row r="491" ht="80" customHeight="1" spans="1:13">
      <c r="A491" s="13">
        <v>488</v>
      </c>
      <c r="B491" s="21" t="s">
        <v>1097</v>
      </c>
      <c r="C491" s="22" t="s">
        <v>1716</v>
      </c>
      <c r="D491" s="22" t="s">
        <v>1717</v>
      </c>
      <c r="E491" s="22" t="s">
        <v>203</v>
      </c>
      <c r="F491" s="22">
        <v>44936</v>
      </c>
      <c r="G491" s="13" t="s">
        <v>1718</v>
      </c>
      <c r="H491" s="13" t="s">
        <v>1709</v>
      </c>
      <c r="I491" s="22">
        <v>44999</v>
      </c>
      <c r="J491" s="22" t="s">
        <v>1333</v>
      </c>
      <c r="K491" s="13" t="s">
        <v>1334</v>
      </c>
      <c r="L491" s="22" t="s">
        <v>1719</v>
      </c>
      <c r="M491" s="21" t="s">
        <v>22</v>
      </c>
    </row>
    <row r="492" ht="80" customHeight="1" spans="1:13">
      <c r="A492" s="13">
        <v>489</v>
      </c>
      <c r="B492" s="21" t="s">
        <v>1097</v>
      </c>
      <c r="C492" s="22" t="s">
        <v>1720</v>
      </c>
      <c r="D492" s="22" t="s">
        <v>1721</v>
      </c>
      <c r="E492" s="22" t="s">
        <v>657</v>
      </c>
      <c r="F492" s="22">
        <v>44821</v>
      </c>
      <c r="G492" s="13" t="s">
        <v>1722</v>
      </c>
      <c r="H492" s="13" t="s">
        <v>1723</v>
      </c>
      <c r="I492" s="22">
        <v>44999</v>
      </c>
      <c r="J492" s="22" t="s">
        <v>1724</v>
      </c>
      <c r="K492" s="22" t="s">
        <v>1423</v>
      </c>
      <c r="L492" s="22" t="s">
        <v>1725</v>
      </c>
      <c r="M492" s="21" t="s">
        <v>22</v>
      </c>
    </row>
    <row r="493" ht="80" customHeight="1" spans="1:13">
      <c r="A493" s="13">
        <v>490</v>
      </c>
      <c r="B493" s="21" t="s">
        <v>1097</v>
      </c>
      <c r="C493" s="22" t="s">
        <v>1726</v>
      </c>
      <c r="D493" s="22" t="s">
        <v>1727</v>
      </c>
      <c r="E493" s="22" t="s">
        <v>203</v>
      </c>
      <c r="F493" s="22">
        <v>44986</v>
      </c>
      <c r="G493" s="13" t="s">
        <v>1728</v>
      </c>
      <c r="H493" s="13" t="s">
        <v>1709</v>
      </c>
      <c r="I493" s="22">
        <v>44999</v>
      </c>
      <c r="J493" s="22" t="s">
        <v>1729</v>
      </c>
      <c r="K493" s="22" t="s">
        <v>1423</v>
      </c>
      <c r="L493" s="22" t="s">
        <v>1730</v>
      </c>
      <c r="M493" s="21" t="s">
        <v>22</v>
      </c>
    </row>
    <row r="494" ht="80" customHeight="1" spans="1:13">
      <c r="A494" s="13">
        <v>491</v>
      </c>
      <c r="B494" s="21" t="s">
        <v>1097</v>
      </c>
      <c r="C494" s="22" t="s">
        <v>1731</v>
      </c>
      <c r="D494" s="22" t="s">
        <v>1732</v>
      </c>
      <c r="E494" s="22" t="s">
        <v>203</v>
      </c>
      <c r="F494" s="22">
        <v>44959</v>
      </c>
      <c r="G494" s="13" t="s">
        <v>1733</v>
      </c>
      <c r="H494" s="13" t="s">
        <v>1714</v>
      </c>
      <c r="I494" s="22">
        <v>44999</v>
      </c>
      <c r="J494" s="22" t="s">
        <v>1734</v>
      </c>
      <c r="K494" s="13" t="s">
        <v>1458</v>
      </c>
      <c r="L494" s="22" t="s">
        <v>1735</v>
      </c>
      <c r="M494" s="21" t="s">
        <v>22</v>
      </c>
    </row>
    <row r="495" ht="80" customHeight="1" spans="1:13">
      <c r="A495" s="13">
        <v>492</v>
      </c>
      <c r="B495" s="21" t="s">
        <v>1097</v>
      </c>
      <c r="C495" s="22" t="s">
        <v>1736</v>
      </c>
      <c r="D495" s="22" t="s">
        <v>1737</v>
      </c>
      <c r="E495" s="22" t="s">
        <v>203</v>
      </c>
      <c r="F495" s="22">
        <v>44964</v>
      </c>
      <c r="G495" s="13" t="s">
        <v>1738</v>
      </c>
      <c r="H495" s="13" t="s">
        <v>1714</v>
      </c>
      <c r="I495" s="22">
        <v>44999</v>
      </c>
      <c r="J495" s="22" t="s">
        <v>1739</v>
      </c>
      <c r="K495" s="13" t="s">
        <v>1458</v>
      </c>
      <c r="L495" s="22" t="s">
        <v>1740</v>
      </c>
      <c r="M495" s="21" t="s">
        <v>22</v>
      </c>
    </row>
    <row r="496" ht="80" customHeight="1" spans="1:13">
      <c r="A496" s="13">
        <v>493</v>
      </c>
      <c r="B496" s="21" t="s">
        <v>1097</v>
      </c>
      <c r="C496" s="22" t="s">
        <v>1741</v>
      </c>
      <c r="D496" s="22" t="s">
        <v>1742</v>
      </c>
      <c r="E496" s="22" t="s">
        <v>203</v>
      </c>
      <c r="F496" s="22">
        <v>44965</v>
      </c>
      <c r="G496" s="13" t="s">
        <v>1635</v>
      </c>
      <c r="H496" s="13" t="s">
        <v>1723</v>
      </c>
      <c r="I496" s="22">
        <v>44999</v>
      </c>
      <c r="J496" s="22" t="s">
        <v>213</v>
      </c>
      <c r="K496" s="13" t="s">
        <v>1344</v>
      </c>
      <c r="L496" s="22" t="s">
        <v>1743</v>
      </c>
      <c r="M496" s="21" t="s">
        <v>22</v>
      </c>
    </row>
    <row r="497" ht="80" customHeight="1" spans="1:13">
      <c r="A497" s="13">
        <v>494</v>
      </c>
      <c r="B497" s="21" t="s">
        <v>1097</v>
      </c>
      <c r="C497" s="22" t="s">
        <v>1744</v>
      </c>
      <c r="D497" s="22" t="s">
        <v>1745</v>
      </c>
      <c r="E497" s="22" t="s">
        <v>203</v>
      </c>
      <c r="F497" s="22">
        <v>44973</v>
      </c>
      <c r="G497" s="13" t="s">
        <v>1746</v>
      </c>
      <c r="H497" s="13" t="s">
        <v>1723</v>
      </c>
      <c r="I497" s="22">
        <v>44999</v>
      </c>
      <c r="J497" s="22" t="s">
        <v>1747</v>
      </c>
      <c r="K497" s="13" t="s">
        <v>1344</v>
      </c>
      <c r="L497" s="22" t="s">
        <v>1748</v>
      </c>
      <c r="M497" s="21" t="s">
        <v>22</v>
      </c>
    </row>
    <row r="498" ht="80" customHeight="1" spans="1:13">
      <c r="A498" s="13">
        <v>495</v>
      </c>
      <c r="B498" s="21" t="s">
        <v>1097</v>
      </c>
      <c r="C498" s="22" t="s">
        <v>1749</v>
      </c>
      <c r="D498" s="22" t="s">
        <v>1750</v>
      </c>
      <c r="E498" s="22" t="s">
        <v>203</v>
      </c>
      <c r="F498" s="22">
        <v>44774</v>
      </c>
      <c r="G498" s="13" t="s">
        <v>1751</v>
      </c>
      <c r="H498" s="13" t="s">
        <v>1709</v>
      </c>
      <c r="I498" s="22">
        <v>44999</v>
      </c>
      <c r="J498" s="22" t="s">
        <v>1380</v>
      </c>
      <c r="K498" s="13" t="s">
        <v>1344</v>
      </c>
      <c r="L498" s="22" t="s">
        <v>1752</v>
      </c>
      <c r="M498" s="21" t="s">
        <v>22</v>
      </c>
    </row>
    <row r="499" ht="80" customHeight="1" spans="1:13">
      <c r="A499" s="13">
        <v>496</v>
      </c>
      <c r="B499" s="21" t="s">
        <v>1097</v>
      </c>
      <c r="C499" s="22" t="s">
        <v>1753</v>
      </c>
      <c r="D499" s="22" t="s">
        <v>17</v>
      </c>
      <c r="E499" s="22" t="s">
        <v>17</v>
      </c>
      <c r="F499" s="22">
        <v>45000</v>
      </c>
      <c r="G499" s="13" t="s">
        <v>17</v>
      </c>
      <c r="H499" s="13" t="s">
        <v>1754</v>
      </c>
      <c r="I499" s="22">
        <v>44999</v>
      </c>
      <c r="J499" s="22" t="s">
        <v>17</v>
      </c>
      <c r="K499" s="13" t="s">
        <v>919</v>
      </c>
      <c r="L499" s="22" t="s">
        <v>1755</v>
      </c>
      <c r="M499" s="21" t="s">
        <v>22</v>
      </c>
    </row>
    <row r="500" ht="80" customHeight="1" spans="1:13">
      <c r="A500" s="13">
        <v>497</v>
      </c>
      <c r="B500" s="21" t="s">
        <v>1097</v>
      </c>
      <c r="C500" s="22" t="s">
        <v>1756</v>
      </c>
      <c r="D500" s="22" t="s">
        <v>17</v>
      </c>
      <c r="E500" s="22" t="s">
        <v>17</v>
      </c>
      <c r="F500" s="22">
        <v>45000</v>
      </c>
      <c r="G500" s="13" t="s">
        <v>17</v>
      </c>
      <c r="H500" s="13" t="s">
        <v>1754</v>
      </c>
      <c r="I500" s="22">
        <v>44999</v>
      </c>
      <c r="J500" s="22" t="s">
        <v>17</v>
      </c>
      <c r="K500" s="13" t="s">
        <v>919</v>
      </c>
      <c r="L500" s="22" t="s">
        <v>1757</v>
      </c>
      <c r="M500" s="21" t="s">
        <v>22</v>
      </c>
    </row>
    <row r="501" ht="34" customHeight="1" spans="1:13">
      <c r="A501" s="24" t="s">
        <v>1758</v>
      </c>
      <c r="B501" s="7"/>
      <c r="C501" s="25"/>
      <c r="D501" s="25"/>
      <c r="E501" s="25"/>
      <c r="F501" s="25"/>
      <c r="G501" s="25"/>
      <c r="H501" s="7"/>
      <c r="I501" s="26"/>
      <c r="J501" s="7"/>
      <c r="K501" s="25"/>
      <c r="L501" s="25"/>
      <c r="M501" s="25"/>
    </row>
  </sheetData>
  <mergeCells count="3">
    <mergeCell ref="A1:M1"/>
    <mergeCell ref="A2:M2"/>
    <mergeCell ref="A501:M501"/>
  </mergeCells>
  <conditionalFormatting sqref="F5:F19">
    <cfRule type="expression" dxfId="0" priority="2">
      <formula>F5-TODAY()=0</formula>
    </cfRule>
    <cfRule type="expression" dxfId="0" priority="1">
      <formula>F5-TODAY()&gt;0</formula>
    </cfRule>
  </conditionalFormatting>
  <pageMargins left="0.236111111111111" right="0.0784722222222222" top="0.590277777777778" bottom="0.275" header="0.708333333333333"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2020-02-26T14:12:00Z</dcterms:created>
  <dcterms:modified xsi:type="dcterms:W3CDTF">2023-04-14T06:47:45Z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KSORubyTemplateID" linkTarget="0">
    <vt:lpwstr>14</vt:lpwstr>
  </property>
  <property fmtid="{D5CDD505-2E9C-101B-9397-08002B2CF9AE}" pid="4" name="ICV">
    <vt:lpwstr>0CC5B3E361E94C21A94D5E3BA2FD056A</vt:lpwstr>
  </property>
</Properties>
</file>