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合格" sheetId="2" r:id="rId1"/>
  </sheets>
  <definedNames>
    <definedName name="_xlnm._FilterDatabase" localSheetId="0" hidden="1">合格!$A$3:$M$250</definedName>
  </definedNames>
  <calcPr calcId="144525"/>
</workbook>
</file>

<file path=xl/sharedStrings.xml><?xml version="1.0" encoding="utf-8"?>
<sst xmlns="http://schemas.openxmlformats.org/spreadsheetml/2006/main" count="1688" uniqueCount="490">
  <si>
    <t>宁乡市食品安全检验检测合格产品名单月报表( 7月份)</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</si>
  <si>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</si>
  <si>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</si>
  <si>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</si>
  <si>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</si>
  <si>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</si>
  <si>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</si>
  <si>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</si>
  <si>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</si>
  <si>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</si>
  <si>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</si>
  <si>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</si>
  <si>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</si>
  <si>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</si>
  <si>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</si>
  <si>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香蕉</t>
  </si>
  <si>
    <t>/</t>
  </si>
  <si>
    <t>宁乡彭涛水果店玉潭街道合安社区文体南路(华都丽景106-109号)</t>
  </si>
  <si>
    <t>吡虫啉、噻虫嗪</t>
  </si>
  <si>
    <t>2025-01-0074</t>
  </si>
  <si>
    <t>合格</t>
  </si>
  <si>
    <t>台芒(芒果)</t>
  </si>
  <si>
    <t>2025-01-0073</t>
  </si>
  <si>
    <t>水仙芒(芒果)</t>
  </si>
  <si>
    <t>2025-01-0072</t>
  </si>
  <si>
    <t>白糖罂荔枝</t>
  </si>
  <si>
    <t>毒死蜱、乐果</t>
  </si>
  <si>
    <t>2025-01-0071</t>
  </si>
  <si>
    <t>乌梅(杨梅)</t>
  </si>
  <si>
    <t>苯甲酸及钠盐、山梨酸及钾盐、脱氢乙酸及钠盐、糖精钠</t>
  </si>
  <si>
    <t>2025-01-0075</t>
  </si>
  <si>
    <t>精品香蕉</t>
  </si>
  <si>
    <t>宁乡米果莱鲜水果百货店(个体工商户)玉潭街道通益社区花明北路(凝香华都)20A栋108、109室</t>
  </si>
  <si>
    <t>2025-01-0080</t>
  </si>
  <si>
    <t>贵妃芒(芒果)</t>
  </si>
  <si>
    <t>2025-01-0081</t>
  </si>
  <si>
    <t>特价妃子笑荔枝</t>
  </si>
  <si>
    <t>2025-01-0076</t>
  </si>
  <si>
    <t>特价老姜</t>
  </si>
  <si>
    <t>铅、吡虫啉、噻虫嗪、毒死蜱</t>
  </si>
  <si>
    <t>2025-01-0079</t>
  </si>
  <si>
    <t>长豆角(豇豆)</t>
  </si>
  <si>
    <t>噻虫嗪、啶虫脒、水胺硫磷、毒死蜱、乐果</t>
  </si>
  <si>
    <t>2025-01-0078</t>
  </si>
  <si>
    <t>小米椒/七星椒(辣椒)</t>
  </si>
  <si>
    <t>镉（以Cd计）、吡虫啉、噻虫嗪、毒死蜱、水胺硫磷、乐果</t>
  </si>
  <si>
    <t>2025-01-0077</t>
  </si>
  <si>
    <t>鲜牛肉</t>
  </si>
  <si>
    <t>2025-06-16(检疫日期)</t>
  </si>
  <si>
    <t>宁乡县双江口镇候细肉食店双江口镇双江口社区新建街农贸市场内第七号门面</t>
  </si>
  <si>
    <t>2025-06-17</t>
  </si>
  <si>
    <t>GB 31650-2019《食品安全国家标准 食品中兽药最大残留限量》,农业农村部公告 第250号《食品动物中禁止使用的药品及其他化合物清单》</t>
  </si>
  <si>
    <t>倍他米松,克伦特罗,林可霉素,磺胺类</t>
  </si>
  <si>
    <t>A2250089251105001C</t>
  </si>
  <si>
    <t>豆角（豇豆）</t>
  </si>
  <si>
    <t>2025-06-15(购进日期)</t>
  </si>
  <si>
    <t>宁乡县朱良桥镇学军商店双江口镇朱良桥村合兴组11号</t>
  </si>
  <si>
    <t>2025-06-16</t>
  </si>
  <si>
    <t>GB 2763-2021《食品安全国家标准 食品中农药最大残留限量》,GB 2763.1-2022《食品安全国家标准 食品中2,4-滴丁酸钠盐等112种农药最大残留限量》</t>
  </si>
  <si>
    <t>倍硫磷,克百威（包含克百威及其3-羟基克百威）,噻虫嗪,噻虫胺,甲氨基阿维菌素苯甲酸盐</t>
  </si>
  <si>
    <t>A2250089251105002C</t>
  </si>
  <si>
    <t>红米椒（辣椒）</t>
  </si>
  <si>
    <t>2025-06-10(购进日期)</t>
  </si>
  <si>
    <t>GB 2762-2022《食品安全国家标准 食品中污染物限量》,GB 2763-2021《食品安全国家标准 食品中农药最大残留限量》</t>
  </si>
  <si>
    <t>三唑磷,倍硫磷,啶虫脒,噻虫胺,毒死蜱,氟虫腈,镉(以Cd计)</t>
  </si>
  <si>
    <t>A2250089251105003C</t>
  </si>
  <si>
    <t>芹菜</t>
  </si>
  <si>
    <t>2025-06-14(购进日期)</t>
  </si>
  <si>
    <t>宁乡县双江口镇翠翠超市双江口镇双江口社区新建街</t>
  </si>
  <si>
    <t>GB 2763-2021《食品安全国家标准 食品中农药最大残留限量》</t>
  </si>
  <si>
    <t>噻虫胺,毒死蜱,氟虫腈,甲拌磷,腈菌唑</t>
  </si>
  <si>
    <t>A2250089251105004C</t>
  </si>
  <si>
    <t>雄鱼（淡水鱼）</t>
  </si>
  <si>
    <t>2025-06-16(购进日期)</t>
  </si>
  <si>
    <t>宁乡县双江口镇千寻商店双江口镇五一村0</t>
  </si>
  <si>
    <t>GB 2762-2022《食品安全国家标准 食品中污染物限量》,GB 31650-2019《食品安全国家标准 食品中兽药最大残留限量》,GB 31650.1-2022《食品安全国家标准 食品中41种兽药最大残留限量》,农业农村部公告 第250号《食品动物中禁止使用的药品及其他化合物清单》</t>
  </si>
  <si>
    <t>五氯酚酸钠(以五氯酚计),地西泮,培氟沙星,孔雀石绿,恩诺沙星,氧氟沙星,磺胺类,镉(以Cd计)</t>
  </si>
  <si>
    <t>A2250089251105005C</t>
  </si>
  <si>
    <t>黄颡鱼（淡水鱼）</t>
  </si>
  <si>
    <t>2025-06-17(购进日期)</t>
  </si>
  <si>
    <t>宁乡双江口镇超哥水产经营部双江口镇朱良桥村合兴组</t>
  </si>
  <si>
    <t>A2250089251105006C</t>
  </si>
  <si>
    <t>青蛙（其他水产品）</t>
  </si>
  <si>
    <t>GB 31650-2019《食品安全国家标准 食品中兽药最大残留限量》,GB 31650.1-2022《食品安全国家标准 食品中41种兽药最大残留限量》,农业农村部公告 第250号《食品动物中禁止使用的药品及其他化合物清单》</t>
  </si>
  <si>
    <t>呋喃西林代谢物(氨基脲),孔雀石绿及其代谢物隐色孔雀石绿残留量之和(以孔雀石绿表示),恩诺沙星,诺氟沙星</t>
  </si>
  <si>
    <t>A2250089251105007C</t>
  </si>
  <si>
    <t>小台芒（芒果）</t>
  </si>
  <si>
    <t>吡唑醚菌酯,噻嗪酮,噻虫胺,戊唑醇,氧乐果,苯醚甲环唑</t>
  </si>
  <si>
    <t>A2250089251105008C</t>
  </si>
  <si>
    <t>2024-06-15(购进日期)</t>
  </si>
  <si>
    <t>A2250089251106001C</t>
  </si>
  <si>
    <t>宁乡双江口镇陶丽平肉食店朱良桥村朱良桥组</t>
  </si>
  <si>
    <t>A2250089251106002C</t>
  </si>
  <si>
    <t>甲鱼</t>
  </si>
  <si>
    <t>宁乡双江口镇彭海商店双江口镇双江口社区新建街28号</t>
  </si>
  <si>
    <t>A2250089251106003C</t>
  </si>
  <si>
    <t>吡唑醚菌酯,吡虫啉,噻虫嗪,噻虫胺,腈苯唑,苯醚甲环唑</t>
  </si>
  <si>
    <t>A2250089251106005C</t>
  </si>
  <si>
    <t>三黄鸡（鸡肉）</t>
  </si>
  <si>
    <t>宁乡易家富食品商行（个体工商户）/白马桥街道凤形社区人民南路1486号</t>
  </si>
  <si>
    <t>GB 31650-2019</t>
  </si>
  <si>
    <t>多西环素（强力霉素）、氟苯尼考（以氟苯尼考与氟苯尼考胺之和计）、尼卡巴嗪残留标志物</t>
  </si>
  <si>
    <t>FHN20250627038</t>
  </si>
  <si>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31650-2019</t>
    </r>
  </si>
  <si>
    <t>地西泮、恩诺沙星（以恩诺沙星与环丙沙星之和计）、孔雀石绿（孔雀石绿及其代谢物隐色孔雀石绿残留量之和）</t>
  </si>
  <si>
    <t>FHN20250627039</t>
  </si>
  <si>
    <t>四季豆（菜豆）</t>
  </si>
  <si>
    <t>GB 2763-2021</t>
  </si>
  <si>
    <t>甲氨基阿维菌素苯甲酸盐、灭蝇胺、噻虫胺</t>
  </si>
  <si>
    <t>FHN20250627040</t>
  </si>
  <si>
    <t>老姜</t>
  </si>
  <si>
    <r>
      <rPr>
        <sz val="10"/>
        <rFont val="宋体"/>
        <charset val="0"/>
      </rPr>
      <t>GB 2762-2022</t>
    </r>
    <r>
      <rPr>
        <sz val="10"/>
        <rFont val="宋体"/>
        <charset val="134"/>
      </rPr>
      <t>、</t>
    </r>
    <r>
      <rPr>
        <sz val="10"/>
        <rFont val="宋体"/>
        <charset val="0"/>
      </rPr>
      <t>GB 2763-2021</t>
    </r>
  </si>
  <si>
    <r>
      <rPr>
        <sz val="10"/>
        <rFont val="宋体"/>
        <charset val="134"/>
      </rPr>
      <t>毒死蜱、铅（以</t>
    </r>
    <r>
      <rPr>
        <sz val="10"/>
        <rFont val="宋体"/>
        <charset val="0"/>
      </rPr>
      <t>Pb</t>
    </r>
    <r>
      <rPr>
        <sz val="10"/>
        <rFont val="宋体"/>
        <charset val="134"/>
      </rPr>
      <t>计）、噻虫胺</t>
    </r>
  </si>
  <si>
    <t>FHN20250627042</t>
  </si>
  <si>
    <t>杨梅</t>
  </si>
  <si>
    <t>宁乡县白马桥乡爱爱利华水果行/白马桥街道凤祥社区白马大市场</t>
  </si>
  <si>
    <t>GB 2760-2024</t>
  </si>
  <si>
    <t>三氯蔗糖（蔗糖素）、糖精钠（以糖精计）、脱氢乙酸及其钠盐（以脱氢乙酸计）</t>
  </si>
  <si>
    <t>FHN20250627043</t>
  </si>
  <si>
    <t>水仙芒（芒果）</t>
  </si>
  <si>
    <t>吡唑醚菌酯、噻虫胺、戊唑醇</t>
  </si>
  <si>
    <t>FHN20250627044</t>
  </si>
  <si>
    <t>冬枣</t>
  </si>
  <si>
    <r>
      <rPr>
        <sz val="10"/>
        <rFont val="宋体"/>
        <charset val="0"/>
      </rPr>
      <t>GB 2763-2021</t>
    </r>
    <r>
      <rPr>
        <sz val="10"/>
        <rFont val="宋体"/>
        <charset val="134"/>
      </rPr>
      <t>、</t>
    </r>
    <r>
      <rPr>
        <sz val="10"/>
        <rFont val="宋体"/>
        <charset val="0"/>
      </rPr>
      <t>GB 2760-2024</t>
    </r>
  </si>
  <si>
    <r>
      <rPr>
        <sz val="10"/>
        <rFont val="宋体"/>
        <charset val="134"/>
      </rPr>
      <t>氰戊菊酯和</t>
    </r>
    <r>
      <rPr>
        <sz val="10"/>
        <rFont val="宋体"/>
        <charset val="0"/>
      </rPr>
      <t>S-</t>
    </r>
    <r>
      <rPr>
        <sz val="10"/>
        <rFont val="宋体"/>
        <charset val="134"/>
      </rPr>
      <t>氰戊菊酯、糖精钠（以糖精计）、氧乐果</t>
    </r>
  </si>
  <si>
    <t>FHN20250627045</t>
  </si>
  <si>
    <t>菠萝</t>
  </si>
  <si>
    <t>宁乡县白马桥乡王敏水果行/白马桥街道白马大市场</t>
  </si>
  <si>
    <t>丙环唑、多菌灵、硫线磷</t>
  </si>
  <si>
    <t>FHN20250627046</t>
  </si>
  <si>
    <t>妃子笑荔枝</t>
  </si>
  <si>
    <t>苯醚甲环唑、吡唑醚菌酯、毒死蜱、氯氟氰菊酯和高效氯氟氰菊酯</t>
  </si>
  <si>
    <t>FHN20250627047</t>
  </si>
  <si>
    <t>八宝丹李子</t>
  </si>
  <si>
    <t>敌敌畏、多菌灵、氧乐果</t>
  </si>
  <si>
    <t>FHN20250627048</t>
  </si>
  <si>
    <t>香芹（芹菜）</t>
  </si>
  <si>
    <t>阿维菌素、毒死蜱、甲拌磷、噻虫胺、噻虫嗪</t>
  </si>
  <si>
    <t>FHN20250627049</t>
  </si>
  <si>
    <t>生花生米</t>
  </si>
  <si>
    <t>宁乡县偕乐桥镇刘爱食品店/灰汤镇偕乐社区建设东路22号</t>
  </si>
  <si>
    <r>
      <rPr>
        <sz val="10"/>
        <rFont val="宋体"/>
        <charset val="0"/>
      </rPr>
      <t>GB 19300-2014</t>
    </r>
    <r>
      <rPr>
        <sz val="10"/>
        <rFont val="宋体"/>
        <charset val="134"/>
      </rPr>
      <t>、</t>
    </r>
    <r>
      <rPr>
        <sz val="10"/>
        <rFont val="宋体"/>
        <charset val="0"/>
      </rPr>
      <t>GB 2761-2017</t>
    </r>
  </si>
  <si>
    <r>
      <rPr>
        <sz val="10"/>
        <rFont val="宋体"/>
        <charset val="134"/>
      </rPr>
      <t>过氧化值（以脂肪计）、黄曲霉毒素</t>
    </r>
    <r>
      <rPr>
        <sz val="10"/>
        <rFont val="宋体"/>
        <charset val="0"/>
      </rPr>
      <t>B</t>
    </r>
    <r>
      <rPr>
        <sz val="10"/>
        <rFont val="Times New Roman"/>
        <charset val="0"/>
      </rPr>
      <t>₁</t>
    </r>
    <r>
      <rPr>
        <sz val="10"/>
        <rFont val="宋体"/>
        <charset val="134"/>
      </rPr>
      <t>、酸价（以脂肪计）（</t>
    </r>
    <r>
      <rPr>
        <sz val="10"/>
        <rFont val="宋体"/>
        <charset val="0"/>
      </rPr>
      <t>KOH</t>
    </r>
    <r>
      <rPr>
        <sz val="10"/>
        <rFont val="宋体"/>
        <charset val="134"/>
      </rPr>
      <t>）</t>
    </r>
  </si>
  <si>
    <t>FHN20250627261</t>
  </si>
  <si>
    <t>吡虫啉、噻虫胺、噻虫嗪</t>
  </si>
  <si>
    <t>FHN20250627262</t>
  </si>
  <si>
    <t>长豆角（豇豆）</t>
  </si>
  <si>
    <t>宁乡县偕乐桥镇怀才商店/灰汤镇偕乐桥社区建设东路2号</t>
  </si>
  <si>
    <t>倍硫磷、噻虫胺、噻虫嗪</t>
  </si>
  <si>
    <t>FHN20250627264</t>
  </si>
  <si>
    <t>猪腿肉</t>
  </si>
  <si>
    <t>恩诺沙星（以恩诺沙星与环丙沙星之和计）、磺胺类（总量）、甲氧苄啶</t>
  </si>
  <si>
    <t>FHN20250627265</t>
  </si>
  <si>
    <t>FHN20250627266</t>
  </si>
  <si>
    <t>苹果蕉（香蕉）</t>
  </si>
  <si>
    <t>宁乡易记水果店/灰汤镇偕乐社区坝上组</t>
  </si>
  <si>
    <t>FHN20250627267</t>
  </si>
  <si>
    <t>小台芒精品（芒果）</t>
  </si>
  <si>
    <t>FHN20250627268</t>
  </si>
  <si>
    <r>
      <rPr>
        <sz val="10"/>
        <rFont val="宋体"/>
        <charset val="134"/>
      </rPr>
      <t>倍硫磷、啶虫脒、毒死蜱、镉（以</t>
    </r>
    <r>
      <rPr>
        <sz val="10"/>
        <rFont val="宋体"/>
        <charset val="0"/>
      </rPr>
      <t>Cd</t>
    </r>
    <r>
      <rPr>
        <sz val="10"/>
        <rFont val="宋体"/>
        <charset val="134"/>
      </rPr>
      <t>计）、氯氟氰菊酯和高效氯氟氰菊酯、噻虫胺、氧乐果</t>
    </r>
  </si>
  <si>
    <t>FHN20250627269</t>
  </si>
  <si>
    <t>生姜</t>
  </si>
  <si>
    <r>
      <rPr>
        <sz val="10"/>
        <rFont val="宋体"/>
        <charset val="134"/>
      </rPr>
      <t>吡虫啉、毒死蜱、镉（以</t>
    </r>
    <r>
      <rPr>
        <sz val="10"/>
        <rFont val="宋体"/>
        <charset val="0"/>
      </rPr>
      <t>Cd</t>
    </r>
    <r>
      <rPr>
        <sz val="10"/>
        <rFont val="宋体"/>
        <charset val="134"/>
      </rPr>
      <t>计）、咪鲜胺和咪鲜胺锰盐、铅（以</t>
    </r>
    <r>
      <rPr>
        <sz val="10"/>
        <rFont val="宋体"/>
        <charset val="0"/>
      </rPr>
      <t>Pb</t>
    </r>
    <r>
      <rPr>
        <sz val="10"/>
        <rFont val="宋体"/>
        <charset val="134"/>
      </rPr>
      <t>计）、噻虫胺、噻虫嗪</t>
    </r>
  </si>
  <si>
    <t>FHN20250627270</t>
  </si>
  <si>
    <t>青鱼（淡水鱼）</t>
  </si>
  <si>
    <r>
      <rPr>
        <sz val="10"/>
        <rFont val="宋体"/>
        <charset val="0"/>
      </rPr>
      <t>GB 31650-2019</t>
    </r>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r>
      <rPr>
        <sz val="10"/>
        <rFont val="宋体"/>
        <charset val="0"/>
      </rPr>
      <t>GB 31650.1-2022</t>
    </r>
  </si>
  <si>
    <t>地西泮、恩诺沙星（以恩诺沙星与环丙沙星之和计）、呋喃西林代谢物、呋喃唑酮代谢物、磺胺类（总量）、孔雀石绿（孔雀石绿及其代谢物隐色孔雀石绿残留量之和）、五氯酚酸钠（以五氯酚计）、氧氟沙星</t>
  </si>
  <si>
    <t>FHN20250627271</t>
  </si>
  <si>
    <t>FHN20250627272</t>
  </si>
  <si>
    <t>吡虫啉、多菌灵、氟虫腈、腈苯唑、噻虫胺、噻虫嗪</t>
  </si>
  <si>
    <t>FHN20250627273</t>
  </si>
  <si>
    <t>FHN20250627274</t>
  </si>
  <si>
    <t>本地辣椒</t>
  </si>
  <si>
    <t>宁乡市姜科军自选商店/花明楼镇花明楼村安源路429号</t>
  </si>
  <si>
    <r>
      <rPr>
        <sz val="10"/>
        <rFont val="宋体"/>
        <charset val="134"/>
      </rPr>
      <t>毒死蜱、镉（以</t>
    </r>
    <r>
      <rPr>
        <sz val="10"/>
        <rFont val="宋体"/>
        <charset val="0"/>
      </rPr>
      <t>Cd</t>
    </r>
    <r>
      <rPr>
        <sz val="10"/>
        <rFont val="宋体"/>
        <charset val="134"/>
      </rPr>
      <t>计）、噻虫胺</t>
    </r>
  </si>
  <si>
    <t>FHN20250732037</t>
  </si>
  <si>
    <t>圆茄子</t>
  </si>
  <si>
    <t>FHN20250732038</t>
  </si>
  <si>
    <t>鸡嘴荔枝</t>
  </si>
  <si>
    <t>吡唑醚菌酯、毒死蜱、氯氟氰菊酯和高效氯氟氰菊酯</t>
  </si>
  <si>
    <t>FHN20250732039</t>
  </si>
  <si>
    <t>红小米椒（辣椒）</t>
  </si>
  <si>
    <t>宁乡县花明楼镇鑫联自选商店/宁乡县花明楼镇杨林桥村铁炉组</t>
  </si>
  <si>
    <t>FHN20250732040</t>
  </si>
  <si>
    <t>笑脸芒（芒果）</t>
  </si>
  <si>
    <t>苯醚甲环唑、吡虫啉、吡唑醚菌酯、噻虫胺、噻虫嗪、戊唑醇</t>
  </si>
  <si>
    <t>FHN20250732041</t>
  </si>
  <si>
    <t>蛋鸡（鸡肉）</t>
  </si>
  <si>
    <r>
      <rPr>
        <sz val="10"/>
        <rFont val="宋体"/>
        <charset val="0"/>
      </rPr>
      <t>GB 31650-2019</t>
    </r>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</si>
  <si>
    <r>
      <rPr>
        <sz val="10"/>
        <rFont val="宋体"/>
        <charset val="134"/>
      </rPr>
      <t>多西环素（强力霉素）、呋喃它酮代谢物（</t>
    </r>
    <r>
      <rPr>
        <sz val="10"/>
        <rFont val="宋体"/>
        <charset val="0"/>
      </rPr>
      <t>AMOZ</t>
    </r>
    <r>
      <rPr>
        <sz val="10"/>
        <rFont val="宋体"/>
        <charset val="134"/>
      </rPr>
      <t>）、氟苯尼考（以氟苯尼考与氟苯尼考胺之和计）、氯霉素、尼卡巴嗪残留标志物</t>
    </r>
  </si>
  <si>
    <t>FHN20250732042</t>
  </si>
  <si>
    <t>FHN20250732043</t>
  </si>
  <si>
    <t>红花荔枝</t>
  </si>
  <si>
    <t>FHN20250732044</t>
  </si>
  <si>
    <t>特价香蕉</t>
  </si>
  <si>
    <t>宁乡市瑞源食品商行（个体工商户）/花明楼镇朱石桥村汗塘组53号</t>
  </si>
  <si>
    <t>FHN20250732045</t>
  </si>
  <si>
    <t>小芹菜</t>
  </si>
  <si>
    <t>FHN20250732046</t>
  </si>
  <si>
    <t>宁乡刘记湘宁别院餐馆/白马桥街道正农社区东一街218号</t>
  </si>
  <si>
    <t>FHN20250734077</t>
  </si>
  <si>
    <t>宁乡惠源水产品店/白马桥街道正农社区水岸农贸市场1栋158号</t>
  </si>
  <si>
    <t>FHN20250734078</t>
  </si>
  <si>
    <t>辣椒</t>
  </si>
  <si>
    <t>FHN20250734079</t>
  </si>
  <si>
    <t>宁乡银艳水产品店/白马桥街道正农社区水岸农贸市场145号</t>
  </si>
  <si>
    <t>倍硫磷、毒死蜱、氯氟氰菊酯和高效氯氟氰菊酯、噻虫胺、噻虫嗪</t>
  </si>
  <si>
    <t>FHN20250734080</t>
  </si>
  <si>
    <t>FHN20250734081</t>
  </si>
  <si>
    <t>铁棍淮山（山药）</t>
  </si>
  <si>
    <t>宁乡人仁发百货商行/侯旨亭农机机电大市场25栋1-11号</t>
  </si>
  <si>
    <t>毒死蜱、咪鲜胺和咪鲜胺锰盐、涕灭威</t>
  </si>
  <si>
    <t>FHN20250734897</t>
  </si>
  <si>
    <t>宁乡正能量果便宜水果店/白马桥街道正农社区星澜之悦14栋105-106号</t>
  </si>
  <si>
    <t>FHN20250734898</t>
  </si>
  <si>
    <t>软皮椒（辣椒）</t>
  </si>
  <si>
    <t>宁乡果实汇食品商行/白马桥街道凤形社区公园道一号15栋101号</t>
  </si>
  <si>
    <t>FHN20250734899</t>
  </si>
  <si>
    <t>茄子（圆）</t>
  </si>
  <si>
    <t>宁乡市白马桥街道办事处/白马桥街道仁福社区仁和东路</t>
  </si>
  <si>
    <t>FHN20250734900</t>
  </si>
  <si>
    <t>洗姜</t>
  </si>
  <si>
    <r>
      <rPr>
        <sz val="10"/>
        <rFont val="宋体"/>
        <charset val="134"/>
      </rPr>
      <t>宁乡县刘泽军食品商行</t>
    </r>
    <r>
      <rPr>
        <sz val="10"/>
        <rFont val="宋体"/>
        <charset val="0"/>
      </rPr>
      <t>/</t>
    </r>
    <r>
      <rPr>
        <sz val="10"/>
        <rFont val="宋体"/>
        <charset val="134"/>
      </rPr>
      <t>宁乡县白马桥乡凤形山社区馨怡园临街</t>
    </r>
    <r>
      <rPr>
        <sz val="10"/>
        <rFont val="宋体"/>
        <charset val="0"/>
      </rPr>
      <t>6</t>
    </r>
    <r>
      <rPr>
        <sz val="10"/>
        <rFont val="宋体"/>
        <charset val="134"/>
      </rPr>
      <t>号</t>
    </r>
  </si>
  <si>
    <t>FHN20250734901</t>
  </si>
  <si>
    <t>鲫鱼</t>
  </si>
  <si>
    <t>FHN20250734902</t>
  </si>
  <si>
    <t>牛蛙</t>
  </si>
  <si>
    <t>宁乡朱滔食品店/白马桥街道正农社区东五街101号</t>
  </si>
  <si>
    <r>
      <rPr>
        <sz val="10"/>
        <rFont val="宋体"/>
        <charset val="134"/>
      </rPr>
      <t>恩诺沙星（以恩诺沙星与环丙沙星之和计）、呋喃西林代谢物（</t>
    </r>
    <r>
      <rPr>
        <sz val="10"/>
        <rFont val="宋体"/>
        <charset val="0"/>
      </rPr>
      <t>SEM</t>
    </r>
    <r>
      <rPr>
        <sz val="10"/>
        <rFont val="宋体"/>
        <charset val="134"/>
      </rPr>
      <t>）、呋喃唑酮代谢物（</t>
    </r>
    <r>
      <rPr>
        <sz val="10"/>
        <rFont val="宋体"/>
        <charset val="0"/>
      </rPr>
      <t>AOZ</t>
    </r>
    <r>
      <rPr>
        <sz val="10"/>
        <rFont val="宋体"/>
        <charset val="134"/>
      </rPr>
      <t>）、氯霉素</t>
    </r>
  </si>
  <si>
    <t>FHN20250734903</t>
  </si>
  <si>
    <t>纸箱子姜（生姜）</t>
  </si>
  <si>
    <t>2025-07-01(购进日期)</t>
  </si>
  <si>
    <t>吴瑛--宁乡县玉潭镇人民北路杉木桥农贸市场35-136号(宁乡县玉潭镇人民北路杉木桥农贸市场35-136号)</t>
  </si>
  <si>
    <t>2025-07-03</t>
  </si>
  <si>
    <t>GB 2762-2022、GB 2763-2021</t>
  </si>
  <si>
    <t>吡虫啉、吡唑醚菌酯、毒死蜱、甲胺磷、铅(以Pb计)、噻虫胺、噻虫嗪</t>
  </si>
  <si>
    <t>AFSQF070224002C</t>
  </si>
  <si>
    <t>大红椒（辣椒）</t>
  </si>
  <si>
    <t>2025-06-30(购进日期)</t>
  </si>
  <si>
    <t>宁乡李大伯蔬菜店(宁乡县玉潭镇人民北路杉木桥农贸市场E栋1099号)</t>
  </si>
  <si>
    <t>倍硫磷、倍硫磷砜和倍硫磷亚砜之和、苯醚甲环唑、啶虫脒、毒死蜱、呋虫胺、镉(以Cd计)、噻虫胺</t>
  </si>
  <si>
    <t>AFSQF070224004C</t>
  </si>
  <si>
    <t>小米椒（辣椒）</t>
  </si>
  <si>
    <t>2025-07-04(购进日期)</t>
  </si>
  <si>
    <t>宁乡饶雨林餐馆(玉潭街道楚沩社区楚沩西路78-30号)</t>
  </si>
  <si>
    <t>2025-07-04</t>
  </si>
  <si>
    <t>AFSQF070298001C</t>
  </si>
  <si>
    <t>苦瓜</t>
  </si>
  <si>
    <t>吡虫啉、克百威、氧乐果</t>
  </si>
  <si>
    <t>AFSQF070298002C</t>
  </si>
  <si>
    <t>红萝卜（胡萝卜）</t>
  </si>
  <si>
    <t>2025-07-02(购进日期)</t>
  </si>
  <si>
    <t>宁乡亚侬良田生鲜店(玉潭街道合安社区文体路华都丽景22-25栋109-112号)</t>
  </si>
  <si>
    <t>毒死蜱、氟虫腈、铅(以Pb计)</t>
  </si>
  <si>
    <t>AFSQF070298003C</t>
  </si>
  <si>
    <t>黄瓜</t>
  </si>
  <si>
    <t>宁乡市周新良田园香生鲜店(玉潭街道合安社区（新康安置区）3区6栋)</t>
  </si>
  <si>
    <t>毒死蜱、噻虫嗪、氧乐果</t>
  </si>
  <si>
    <t>AFSQF070298004C</t>
  </si>
  <si>
    <t>55号软皮椒（辣椒）</t>
  </si>
  <si>
    <t>2025-07-06(购进日期)</t>
  </si>
  <si>
    <t>宁乡市湘都美食城(玉潭镇一环路（现接龙路18号）)</t>
  </si>
  <si>
    <t>2025-07-07</t>
  </si>
  <si>
    <t>AFSQF070371002C</t>
  </si>
  <si>
    <t>超甜蕉（香蕉）</t>
  </si>
  <si>
    <t>2025-07-07(购进日期)</t>
  </si>
  <si>
    <t>宁乡宋尚鲜便利店(玉潭街道通益社区紫金南路194号)</t>
  </si>
  <si>
    <t>苯醚甲环唑、吡虫啉、吡唑醚菌酯、腈苯唑、噻虫胺、噻虫嗪</t>
  </si>
  <si>
    <t>AFSQF070371003C</t>
  </si>
  <si>
    <t>本地豆角（豇豆）</t>
  </si>
  <si>
    <t>宁乡富多米自选超市（个体工商户）(玉潭街道二环路（世纪花园）4栋101室)</t>
  </si>
  <si>
    <t>倍硫磷、倍硫磷砜和倍硫磷亚砜之和、啶虫脒、灭蝇胺、噻虫胺、噻虫嗪</t>
  </si>
  <si>
    <t>AFSQF070371004C</t>
  </si>
  <si>
    <t>2025-07-05(购进日期)</t>
  </si>
  <si>
    <t>宁乡晓大妈生鲜店(玉潭街道新康社区花明北路339号盛翠豪庭14栋114号)</t>
  </si>
  <si>
    <t>AFSQF070371006C</t>
  </si>
  <si>
    <t>黄鸭叫（淡水鱼）</t>
  </si>
  <si>
    <t>2025-07-08(购进日期)</t>
  </si>
  <si>
    <t>宁乡文松涛水产品零售部(老粮仓镇老粮社区宁娄路19号)</t>
  </si>
  <si>
    <t>2025-07-08</t>
  </si>
  <si>
    <t>GB 2762-2022、GB 31650.1-2022、GB 31650-2019、农业农村部公告 第250号</t>
  </si>
  <si>
    <t>地西泮、恩诺沙星(以恩诺沙星与环丙沙星之和计)、镉(以Cd计)、磺胺二甲嘧啶、磺胺二甲异噁唑、磺胺甲噁唑、磺胺甲基嘧啶、磺胺甲噻二唑、磺胺间二甲氧嘧啶、磺胺间甲氧嘧啶、磺胺喹噁啉、磺胺类(总量)、磺胺邻二甲氧嘧啶、磺胺氯哒嗪、磺胺嘧啶、磺胺噻唑、孔雀石绿、氯霉素、五氯酚钠、氧氟沙星</t>
  </si>
  <si>
    <t>AFSQF070412001C</t>
  </si>
  <si>
    <t>白心火龙果（火龙果）</t>
  </si>
  <si>
    <t>宁乡县老粮仓镇诚阳自选商店(老粮仓镇老粮社区宁娄路34号)</t>
  </si>
  <si>
    <t>氟虫腈、甲胺磷、克百威</t>
  </si>
  <si>
    <t>AFSQF070412002C</t>
  </si>
  <si>
    <t>长茄子（茄子）</t>
  </si>
  <si>
    <t>宁乡世行贸易有限公司(宁乡县老粮仓镇唐市社区四组)</t>
  </si>
  <si>
    <t>吡唑醚菌酯、镉(以Cd计)、铅(以Pb计)、噻虫胺、乙酰甲胺磷</t>
  </si>
  <si>
    <t>AFSQF070412003C</t>
  </si>
  <si>
    <t>山药</t>
  </si>
  <si>
    <t>宁乡喜来生鲜超市(玉潭街道文中社区沿河北路101号)</t>
  </si>
  <si>
    <t>氯氟氰菊酯和高效氯氟氰菊酯、咪鲜胺和咪鲜胺锰盐、铅(以Pb计)</t>
  </si>
  <si>
    <t>AFSQF070412004C</t>
  </si>
  <si>
    <t>大葱</t>
  </si>
  <si>
    <t>宁乡县大热门超市(玉潭镇一环路（山水华庭）西会馆栋)</t>
  </si>
  <si>
    <t>丙环唑、噻虫嗪、乙酰甲胺磷</t>
  </si>
  <si>
    <t>AFSQF070412006C</t>
  </si>
  <si>
    <t>2025-07-14(购进日期)</t>
  </si>
  <si>
    <t>宁乡菓食荟百货商行(玉潭街道二环路与安康路交汇的南侧（金色夏威夷）1栋-101室)</t>
  </si>
  <si>
    <t>2025-07-14</t>
  </si>
  <si>
    <t>AFSQF070688001C</t>
  </si>
  <si>
    <t>2025-07-13(购进日期)</t>
  </si>
  <si>
    <t>毒死蜱、氯氟氰菊酯和高效氯氟氰菊酯、咪鲜胺和咪鲜胺锰盐、铅(以Pb计)、涕灭威</t>
  </si>
  <si>
    <t>AFSQF070688003C</t>
  </si>
  <si>
    <t>油麦菜</t>
  </si>
  <si>
    <t>阿维菌素、吡虫啉、啶虫脒</t>
  </si>
  <si>
    <t>AFSQF070688004C</t>
  </si>
  <si>
    <t>小芽白（普通白菜）</t>
  </si>
  <si>
    <t>阿维菌素、吡虫啉、镉(以Cd计)</t>
  </si>
  <si>
    <t>AFSQF070688005C</t>
  </si>
  <si>
    <t>澳芒（芒果）</t>
  </si>
  <si>
    <t>苯醚甲环唑、吡唑醚菌酯、噻虫胺、戊唑醇、氧乐果、乙酰甲胺磷</t>
  </si>
  <si>
    <t>AFSQF070688006C</t>
  </si>
  <si>
    <t>宁乡小黄豆百货超市（个体工商户）(玉潭街道塘湾社区金色夏威夷11栋116、117号)</t>
  </si>
  <si>
    <t>AFSQF070688007C</t>
  </si>
  <si>
    <t>奈李（李子）</t>
  </si>
  <si>
    <t>多菌灵、甲胺磷、氧乐果</t>
  </si>
  <si>
    <t>AFSQF070688008C</t>
  </si>
  <si>
    <t>AFSQF070688009C</t>
  </si>
  <si>
    <t>猪肉</t>
  </si>
  <si>
    <t>2025-07-13(检疫日期)</t>
  </si>
  <si>
    <t>湖南现代资源农业科技有限公司(经济开发区资源大道6号)</t>
  </si>
  <si>
    <t>宁乡姜加良鲜肉店(宁乡县玉潭镇人民北路杉木桥农贸市场95号)</t>
  </si>
  <si>
    <t>GB 31650-2019、农业农村部公告 第250号</t>
  </si>
  <si>
    <t>恩诺沙星(以恩诺沙星与环丙沙星之和计)、呋喃西林代谢物、呋喃唑酮代谢物、磺胺二甲嘧啶、磺胺二甲异噁唑、磺胺甲噁唑、磺胺甲基嘧啶、磺胺甲噻二唑、磺胺间二甲氧嘧啶、磺胺间甲氧嘧啶、磺胺类(总量)、磺胺邻二甲氧嘧啶、磺胺氯哒嗪、磺胺嘧啶、磺胺噻唑、甲氧苄啶</t>
  </si>
  <si>
    <t>AFSQF070688010C</t>
  </si>
  <si>
    <t>宁乡市大热门超市怡宁店（个体工商户）/城郊街道创业大道与学府路交汇处（宁乡美的城）15栋109室</t>
  </si>
  <si>
    <t>2025-07-15</t>
  </si>
  <si>
    <t>水胺硫磷,克百威（克百威与3-羟基克百威之和，以克百威计）,毒死蜱,甲拌磷（甲拌磷、甲拌磷砜、甲拌磷亚砜之和，以甲拌磷计）,噻虫胺</t>
  </si>
  <si>
    <t>FS25070539002</t>
  </si>
  <si>
    <t>2025-07-17</t>
  </si>
  <si>
    <t>宁乡资福镇晋升自选商店/资福镇华宝村宝山集镇53号</t>
  </si>
  <si>
    <t>GB 2762-2022《食品安全国家标准 食品中污染物限量(含第1号修改单)》,GB 2763-2021《食品安全国家标准 食品中农药最大残留限量》</t>
  </si>
  <si>
    <t>吡虫啉,氯唑磷,敌敌畏,铅（以Pb计）,毒死蜱,噻虫胺,噻虫嗪</t>
  </si>
  <si>
    <t>FS25070637002</t>
  </si>
  <si>
    <t>桂味荔枝特（荔枝）</t>
  </si>
  <si>
    <t>宁乡经济技术开发区领沛鲜果食品店/城郊街道怡宁社区美的城10栋101</t>
  </si>
  <si>
    <t>咪鲜胺和咪鲜胺锰盐,乐果,氯氟氰菊酯和高效氯氟氰菊酯,吡唑醚菌酯</t>
  </si>
  <si>
    <t>FS25070539001</t>
  </si>
  <si>
    <t>桂味荔枝</t>
  </si>
  <si>
    <t>宁乡经济技术开发区怡红水果店/城郊街道怡宁新村</t>
  </si>
  <si>
    <t>FS25070539003</t>
  </si>
  <si>
    <t>鲜淮山（山药）</t>
  </si>
  <si>
    <t>宁乡小汪大叔百货店/城郊街道东沩社区人民北路嘉诚首府2栋101B号</t>
  </si>
  <si>
    <t>2025-07-16</t>
  </si>
  <si>
    <t>咪鲜胺和咪鲜胺锰盐,氯氟氰菊酯和高效氯氟氰菊酯,铅（以Pb计）</t>
  </si>
  <si>
    <t>FS25070591001</t>
  </si>
  <si>
    <t>小红椒</t>
  </si>
  <si>
    <t>2025-07-11</t>
  </si>
  <si>
    <t>宁乡利与利百货店/城郊街道罗宦社区三环路（时代和府）110号</t>
  </si>
  <si>
    <t>镉 （以Cd计）,乐果,倍硫磷（倍硫磷、倍硫磷砜、倍硫磷亚砜之和,以倍硫磷计）,毒死蜱,啶虫脒,甲拌磷（甲拌磷、甲拌磷砜、甲拌磷亚砜之和，以甲拌磷计）,噻虫胺</t>
  </si>
  <si>
    <t>FS25070591004</t>
  </si>
  <si>
    <t>FS25070591003</t>
  </si>
  <si>
    <t>生姜特价（姜）</t>
  </si>
  <si>
    <t>宁乡县坝塘镇群海食品店/坝塘镇坝塘村一组89号</t>
  </si>
  <si>
    <t>FS25070591006</t>
  </si>
  <si>
    <t>牛肉</t>
  </si>
  <si>
    <t>农业农村部公告 第250号《食品动物中禁止使用的药品及其他化合物清单》,GB 31650-2019《食品安全国家标准 食品中兽药最大残留限量》</t>
  </si>
  <si>
    <t>磺胺类（总量）,地塞米松,多西环素,克仑特罗</t>
  </si>
  <si>
    <t>FS25070592001</t>
  </si>
  <si>
    <t>小金凤芒果</t>
  </si>
  <si>
    <t>吡虫啉,苯醚甲环唑,吡唑醚菌酯,戊唑醇,噻虫胺,噻虫嗪</t>
  </si>
  <si>
    <t>FS25070543002</t>
  </si>
  <si>
    <t>特价米椒（辣椒）</t>
  </si>
  <si>
    <t>宁乡市牟若青辰商店/坝塘镇保安村边街子中路225号</t>
  </si>
  <si>
    <t>FS25070592002</t>
  </si>
  <si>
    <t>FS25070592003</t>
  </si>
  <si>
    <t>宁乡转角海鲜汇店/城郊街道船形山路（裕源国际山庄-D1）1层101号</t>
  </si>
  <si>
    <t>GB 31650-2019《食品安全国家标准 食品中兽药最大残留限量》,农业农村部公告 第250号《食品动物中禁止使用的药品及其他化合物清单》,GB 31650.1-2022《食品安全国家标准 食品中41种兽药最大残留限量》</t>
  </si>
  <si>
    <t>甲硝唑,磺胺类（总量）,五氯酚酸钠(以五氯酚计),氧氟沙星,恩诺沙星(恩诺沙星与环丙沙星之和计）,地西泮,孔雀石绿（以孔雀石绿及隐色孔雀石绿之和计）,诺氟沙星</t>
  </si>
  <si>
    <t>FS25070638003</t>
  </si>
  <si>
    <t>青辣椒</t>
  </si>
  <si>
    <t>2025-06-23</t>
  </si>
  <si>
    <t>宁乡戴友良蔬菜店（历经铺街道金南社区喇叭口农贸市场1栋25号）</t>
  </si>
  <si>
    <t>GB 2763-2021《食品安全国家标准 食品中农药最大残留限量》、GB 2762-2022《食品安全国家标准 食品中污染物限量》等标准。</t>
  </si>
  <si>
    <t>倍硫磷，克百威，啶虫脒，噻虫胺，毒死蜱，氧乐果，镉(以Cd计)</t>
  </si>
  <si>
    <t>4303250622186-S</t>
  </si>
  <si>
    <t>GB 2763-2021《食品安全国家标准 食品中农药最大残留限量》等标准。</t>
  </si>
  <si>
    <t>克百威，甲拌磷，腈菌唑</t>
  </si>
  <si>
    <t>4303250622188-S</t>
  </si>
  <si>
    <t>菜豆</t>
  </si>
  <si>
    <t>乙酰甲胺磷，噻虫胺，甲胺磷</t>
  </si>
  <si>
    <t>4303250622189-S</t>
  </si>
  <si>
    <t>番茄</t>
  </si>
  <si>
    <t>克百威，敌敌畏，甲拌磷</t>
  </si>
  <si>
    <t>4303250622190-S</t>
  </si>
  <si>
    <t>大白菜</t>
  </si>
  <si>
    <t>乐果，乙酰甲胺磷，氧乐果</t>
  </si>
  <si>
    <t>4303250622191-S</t>
  </si>
  <si>
    <t>2025-06-21</t>
  </si>
  <si>
    <t>宁乡茗灿便利店（个体工商户）（历经铺街道南太湖社区东方红郡桂园3栋103室）</t>
  </si>
  <si>
    <t>吡虫啉，噻虫嗪，噻虫胺，甲拌磷，联苯菊酯，腈苯唑</t>
  </si>
  <si>
    <t>4303250622192-S</t>
  </si>
  <si>
    <t>金钻凤梨（菠萝）</t>
  </si>
  <si>
    <t>2025-06-19</t>
  </si>
  <si>
    <t>GB 2760-2024《食品安全国家标准 食品添加剂使用标准》等标准。</t>
  </si>
  <si>
    <t>三氯蔗糖，糖精钠(以糖精计)，脱氢乙酸及其钠盐(以脱氢乙酸计)</t>
  </si>
  <si>
    <t>4303250622193-S</t>
  </si>
  <si>
    <t>牛蛙（其他水产品）</t>
  </si>
  <si>
    <t>2025-06-24</t>
  </si>
  <si>
    <t>宁乡汤德明海鲜店（个体工商户）（历经铺街道金南路214号301室）</t>
  </si>
  <si>
    <t>农业农村部公告 第250号《食品动物中禁止使用的药品及其他化合物清单》、GB 31650-2019《食品安全国家标准 食品中兽药最大残留限量》等标准。</t>
  </si>
  <si>
    <t>五氯酚酸钠(以五氯酚计)，呋喃妥因代谢物，呋喃西林代谢物，恩诺沙星</t>
  </si>
  <si>
    <t>4303250622196-S</t>
  </si>
  <si>
    <t>黄骨鱼（淡水鱼）</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</si>
  <si>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</si>
  <si>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五氯酚酸钠(以五氯酚计)，呋喃妥因代谢物，地西泮，孔雀石绿，恩诺沙星，氧氟沙星，沙拉沙星，磺胺类(总量)</t>
  </si>
  <si>
    <t>4303250622197-S</t>
  </si>
  <si>
    <t>鲈鱼（淡水鱼）</t>
  </si>
  <si>
    <t>4303250622198-S</t>
  </si>
  <si>
    <t>泥鳅（淡水鱼）</t>
  </si>
  <si>
    <t>4303250622199-S</t>
  </si>
  <si>
    <t>鲫鱼（淡水鱼）</t>
  </si>
  <si>
    <t>宁乡美家乐生活便利店（历经铺街道金南社区宁韶路与东城大道交汇处东方红郡芙蓉园地下超市-106号）</t>
  </si>
  <si>
    <t>4303250622200-S</t>
  </si>
  <si>
    <t>倍硫磷，噻虫嗪，噻虫胺，氟虫腈，水胺硫磷</t>
  </si>
  <si>
    <t>4303250622201-S</t>
  </si>
  <si>
    <t>4303250622202-S</t>
  </si>
  <si>
    <t>噻虫胺，毒死蜱，甲拌磷，苯醚甲环唑，辛硫磷</t>
  </si>
  <si>
    <t>4303250622203-S</t>
  </si>
  <si>
    <t>新鲜黄牛肉</t>
  </si>
  <si>
    <t>克伦特罗，恩诺沙星，沙丁胺醇，磺胺类(总量)</t>
  </si>
  <si>
    <t>4303250622204-S</t>
  </si>
  <si>
    <t>江汉鸡（鸡肉）</t>
  </si>
  <si>
    <t>宁乡熙哥家禽销售店（历经铺街道金南社区韶山路农贸市场6栋47号）</t>
  </si>
  <si>
    <t>GB 31650.1-2022《食品安全国家标准 食品中41种兽药最大残留限量》、GB 31650-2019《食品安全国家标准 食品中兽药最大残留限量》等标准。</t>
  </si>
  <si>
    <t>培氟沙星，多西环素，尼卡巴嗪，氟苯尼考，氧氟沙星</t>
  </si>
  <si>
    <t>4303250622205-S</t>
  </si>
  <si>
    <t>消毒饭碗</t>
  </si>
  <si>
    <t>2025-07-02</t>
  </si>
  <si>
    <t>宁乡佳味雅意餐馆（历经铺街道新宝塔社区创业大道印象东城102-109号）</t>
  </si>
  <si>
    <t>GB 14934-2016《食品安全国家标准 消毒餐(饮)具》等标准。</t>
  </si>
  <si>
    <t>大肠菌群，阴离子合成洗涤剂(以十二烷基苯磺酸钠计)</t>
  </si>
  <si>
    <t>4303250723083-S</t>
  </si>
  <si>
    <t>消毒茶杯</t>
  </si>
  <si>
    <t>4303250723084-S</t>
  </si>
  <si>
    <t>消毒碗</t>
  </si>
  <si>
    <t>宁乡赛男小吃店（历经铺街道新宝塔社区美美融城1栋23号）</t>
  </si>
  <si>
    <t>4303250723085-S</t>
  </si>
  <si>
    <t>消毒筷子</t>
  </si>
  <si>
    <t>宁乡市融诚海尚自助餐厅（个体工商户）（历经铺街道新宝塔社区创业大道万达广场购物中心4F-4013号）</t>
  </si>
  <si>
    <t>4303250723086-S</t>
  </si>
  <si>
    <t>老面馒头（自制）</t>
  </si>
  <si>
    <t>宁乡常伟小吃店（历经铺街道新宝塔社区安置区内）</t>
  </si>
  <si>
    <t>山梨酸及其钾盐(以山梨酸计)，甜蜜素(以环己基氨基磺酸计)，糖精钠(以糖精计)，苯甲酸及其钠盐(以苯甲酸计)</t>
  </si>
  <si>
    <t>4303250723119-S</t>
  </si>
  <si>
    <t>宁乡历经铺名厨餐饮店（历经铺街道新宝塔社区金玉东路1号）</t>
  </si>
  <si>
    <t>4303250723210-S</t>
  </si>
  <si>
    <t>4303250723211-S</t>
  </si>
  <si>
    <t>宁乡乡里家餐饮店（个体工商户）（历经铺街道历经铺社区楚沩东路1109号）</t>
  </si>
  <si>
    <t>4303250723212-S</t>
  </si>
  <si>
    <t>宁乡国辉辉蔬菜店（历经铺街道金南社区喇叭口农贸市场2栋107号）</t>
  </si>
  <si>
    <t>咪鲜胺和咪鲜胺锰盐，氯氟氰菊酯和高效氯氟氰菊酯，铅(以Pb计)</t>
  </si>
  <si>
    <t>4303250723704-S</t>
  </si>
  <si>
    <t>白萝卜</t>
  </si>
  <si>
    <t>毒死蜱，氧乐果，铅(以Pb计)</t>
  </si>
  <si>
    <t>4303250723705-S</t>
  </si>
  <si>
    <t>土豆</t>
  </si>
  <si>
    <t>乙酰甲胺磷，噻虫嗪，杀扑磷</t>
  </si>
  <si>
    <t>4303250723706-S</t>
  </si>
  <si>
    <t>四季豆</t>
  </si>
  <si>
    <t>4303250723707-S</t>
  </si>
  <si>
    <t>西红柿</t>
  </si>
  <si>
    <t>4303250723708-S</t>
  </si>
  <si>
    <t>4303250723709-S</t>
  </si>
  <si>
    <t>宁乡县历经铺乡小彭蔬菜店（宁乡县历经铺乡金南村（喇叭口农贸大市场））</t>
  </si>
  <si>
    <t>4303250723710-S</t>
  </si>
  <si>
    <t>4303250723712-S</t>
  </si>
  <si>
    <t>4303250723713-S</t>
  </si>
  <si>
    <t>4303250723714-S</t>
  </si>
  <si>
    <t>马铃薯</t>
  </si>
  <si>
    <t>噻虫嗪，杀扑磷，毒死蜱</t>
  </si>
  <si>
    <t>4303250723715-S</t>
  </si>
  <si>
    <t>本地茄子</t>
  </si>
  <si>
    <t>宁乡泽军水果店（个体工商户）（历经铺街道金南社区创业路730号）</t>
  </si>
  <si>
    <t>噻虫胺，甲氨基阿维菌素苯甲酸盐，甲胺磷，镉(以Cd计)</t>
  </si>
  <si>
    <t>4303250723716-S</t>
  </si>
  <si>
    <t>小白菜（普通白菜）</t>
  </si>
  <si>
    <t>氟虫腈，氯氟氰菊酯和高效氯氟氰菊酯，甲氨基阿维菌素苯甲酸盐</t>
  </si>
  <si>
    <t>4303250723717-S</t>
  </si>
  <si>
    <t>4303250723718-S</t>
  </si>
  <si>
    <t>4303250723719-S</t>
  </si>
  <si>
    <t>4303250723720-S</t>
  </si>
  <si>
    <t>4303250723722-S</t>
  </si>
  <si>
    <t>本地姜</t>
  </si>
  <si>
    <t>GB 2760-2024《食品安全国家标准 食品添加剂使用标准》、GB 2763-2021《食品安全国家标准 食品中农药最大残留限量》、GB 2762-2022《食品安全国家标准 食品中污染物限量》等标准。</t>
  </si>
  <si>
    <t>二氧化硫残留量，吡虫啉，噻虫嗪，噻虫胺，毒死蜱，氯氟氰菊酯和高效氯氟氰菊酯，铅(以Pb计)</t>
  </si>
  <si>
    <t>4303250723723-S</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</si>
</sst>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3">
    <font>
      <sz val="11"/>
      <color theme="1"/>
      <name val="宋体"/>
      <charset val="134"/>
      <scheme val="minor"/>
    </font>
    <font>
      <sz val="10"/>
      <color theme="1"/>
      <name val="宋体"/>
      <charset val="134"/>
      <scheme val="minor"/>
    </font>
    <font>
      <sz val="24"/>
      <name val="方正小标宋简体"/>
      <charset val="134"/>
    </font>
    <font>
      <b/>
      <sz val="14"/>
      <name val="宋体"/>
      <charset val="134"/>
    </font>
    <font>
      <b/>
      <sz val="12"/>
      <name val="宋体"/>
      <charset val="134"/>
    </font>
    <font>
      <b/>
      <sz val="10"/>
      <name val="宋体"/>
      <charset val="134"/>
    </font>
    <font>
      <sz val="10"/>
      <name val="宋体"/>
      <charset val="0"/>
    </font>
    <font>
      <sz val="10"/>
      <name val="宋体"/>
      <charset val="134"/>
    </font>
    <font>
      <sz val="10"/>
      <color indexed="8"/>
      <name val="宋体"/>
      <charset val="134"/>
    </font>
    <font>
      <sz val="10"/>
      <color theme="1"/>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7" applyNumberFormat="0" applyAlignment="0" applyProtection="0">
      <alignment vertical="center"/>
    </xf>
    <xf numFmtId="44" fontId="0" fillId="0" borderId="0" applyFont="0" applyFill="0" applyBorder="0" applyAlignment="0" applyProtection="0">
      <alignment vertical="center"/>
    </xf>
    <xf numFmtId="0" fontId="13" fillId="0" borderId="0">
      <protection locked="0"/>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8"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10" borderId="0" applyNumberFormat="0" applyBorder="0" applyAlignment="0" applyProtection="0">
      <alignment vertical="center"/>
    </xf>
    <xf numFmtId="0" fontId="18" fillId="0" borderId="10" applyNumberFormat="0" applyFill="0" applyAlignment="0" applyProtection="0">
      <alignment vertical="center"/>
    </xf>
    <xf numFmtId="0" fontId="15" fillId="11" borderId="0" applyNumberFormat="0" applyBorder="0" applyAlignment="0" applyProtection="0">
      <alignment vertical="center"/>
    </xf>
    <xf numFmtId="0" fontId="24" fillId="12" borderId="11" applyNumberFormat="0" applyAlignment="0" applyProtection="0">
      <alignment vertical="center"/>
    </xf>
    <xf numFmtId="0" fontId="25" fillId="12" borderId="7" applyNumberFormat="0" applyAlignment="0" applyProtection="0">
      <alignment vertical="center"/>
    </xf>
    <xf numFmtId="0" fontId="26" fillId="13" borderId="12" applyNumberFormat="0" applyAlignment="0" applyProtection="0">
      <alignment vertical="center"/>
    </xf>
    <xf numFmtId="0" fontId="11"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1" fillId="18" borderId="0" applyNumberFormat="0" applyBorder="0" applyAlignment="0" applyProtection="0">
      <alignment vertical="center"/>
    </xf>
    <xf numFmtId="0" fontId="15"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0" fillId="0" borderId="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5" fillId="28"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5" fillId="33" borderId="0" applyNumberFormat="0" applyBorder="0" applyAlignment="0" applyProtection="0">
      <alignment vertical="center"/>
    </xf>
    <xf numFmtId="0" fontId="1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cellStyleXfs>
  <cellXfs count="34">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7" fillId="2" borderId="2" xfId="0" applyNumberFormat="1" applyFont="1" applyFill="1" applyBorder="1" applyAlignment="1" applyProtection="1">
      <alignment horizontal="center" vertical="center" wrapText="1"/>
    </xf>
    <xf numFmtId="0" fontId="7" fillId="2" borderId="2" xfId="1" applyNumberFormat="1" applyFont="1" applyFill="1" applyBorder="1" applyAlignment="1" applyProtection="1">
      <alignment horizontal="center" vertical="center" wrapText="1"/>
    </xf>
    <xf numFmtId="0" fontId="7" fillId="2" borderId="2" xfId="56" applyNumberFormat="1" applyFont="1" applyFill="1" applyBorder="1" applyAlignment="1" applyProtection="1">
      <alignment horizontal="center" vertical="center" wrapText="1"/>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protection locked="0"/>
    </xf>
    <xf numFmtId="177" fontId="9" fillId="0" borderId="2" xfId="0" applyNumberFormat="1" applyFont="1" applyFill="1" applyBorder="1" applyAlignment="1" applyProtection="1">
      <alignment horizontal="center" vertical="center" wrapText="1"/>
      <protection locked="0"/>
    </xf>
    <xf numFmtId="0" fontId="10"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9" fillId="0" borderId="3" xfId="0" applyNumberFormat="1" applyFont="1" applyFill="1" applyBorder="1" applyAlignment="1" applyProtection="1">
      <alignment horizontal="center" vertical="center" wrapText="1"/>
      <protection locked="0"/>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1"/>
  <sheetViews>
    <sheetView tabSelected="1" zoomScale="90" zoomScaleNormal="90" workbookViewId="0">
      <selection activeCell="R4" sqref="R4"/>
    </sheetView>
  </sheetViews>
  <sheetFormatPr defaultColWidth="9" defaultRowHeight="14.4"/>
  <cols>
    <col min="1" max="1" width="4.44444444444444" style="1" customWidth="1"/>
    <col min="2" max="2" width="8.68518518518519" style="2" customWidth="1"/>
    <col min="3" max="3" width="8.26851851851852" style="1" customWidth="1"/>
    <col min="4" max="4" width="6.77777777777778" style="3" customWidth="1"/>
    <col min="5" max="5" width="6.33333333333333" style="1" customWidth="1"/>
    <col min="6" max="6" width="12.2222222222222" style="3" customWidth="1"/>
    <col min="7" max="7" width="9.25925925925926"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6"/>
      <c r="C1" s="6"/>
      <c r="D1" s="6"/>
      <c r="E1" s="6"/>
      <c r="F1" s="6"/>
      <c r="G1" s="6"/>
      <c r="H1" s="6"/>
      <c r="I1" s="6"/>
      <c r="J1" s="6"/>
      <c r="K1" s="6"/>
      <c r="L1" s="6"/>
      <c r="M1" s="6"/>
    </row>
    <row r="2" ht="36" spans="1:13">
      <c r="A2" s="7" t="s">
        <v>1</v>
      </c>
      <c r="B2" s="8" t="s">
        <v>2</v>
      </c>
      <c r="C2" s="7" t="s">
        <v>3</v>
      </c>
      <c r="D2" s="7" t="s">
        <v>4</v>
      </c>
      <c r="E2" s="9" t="s">
        <v>5</v>
      </c>
      <c r="F2" s="7" t="s">
        <v>6</v>
      </c>
      <c r="G2" s="10" t="s">
        <v>7</v>
      </c>
      <c r="H2" s="9" t="s">
        <v>8</v>
      </c>
      <c r="I2" s="16" t="s">
        <v>9</v>
      </c>
      <c r="J2" s="7" t="s">
        <v>10</v>
      </c>
      <c r="K2" s="7" t="s">
        <v>11</v>
      </c>
      <c r="L2" s="7" t="s">
        <v>12</v>
      </c>
      <c r="M2" s="9" t="s">
        <v>13</v>
      </c>
    </row>
    <row r="3" ht="80" customHeight="1" spans="1:13">
      <c r="A3" s="11">
        <v>1</v>
      </c>
      <c r="B3" s="11" t="s">
        <v>14</v>
      </c>
      <c r="C3" s="12" t="s">
        <v>15</v>
      </c>
      <c r="D3" s="12" t="s">
        <v>16</v>
      </c>
      <c r="E3" s="12" t="s">
        <v>16</v>
      </c>
      <c r="F3" s="13">
        <v>45812</v>
      </c>
      <c r="G3" s="12" t="s">
        <v>16</v>
      </c>
      <c r="H3" s="11" t="s">
        <v>17</v>
      </c>
      <c r="I3" s="13">
        <v>45812</v>
      </c>
      <c r="J3" s="12" t="s">
        <v>16</v>
      </c>
      <c r="K3" s="17" t="s">
        <v>18</v>
      </c>
      <c r="L3" s="17" t="s">
        <v>19</v>
      </c>
      <c r="M3" s="11" t="s">
        <v>20</v>
      </c>
    </row>
    <row r="4" ht="80" customHeight="1" spans="1:13">
      <c r="A4" s="11">
        <v>2</v>
      </c>
      <c r="B4" s="11" t="s">
        <v>14</v>
      </c>
      <c r="C4" s="12" t="s">
        <v>21</v>
      </c>
      <c r="D4" s="12" t="s">
        <v>16</v>
      </c>
      <c r="E4" s="12" t="s">
        <v>16</v>
      </c>
      <c r="F4" s="13">
        <v>45811</v>
      </c>
      <c r="G4" s="12" t="s">
        <v>16</v>
      </c>
      <c r="H4" s="11" t="s">
        <v>17</v>
      </c>
      <c r="I4" s="13">
        <v>45812</v>
      </c>
      <c r="J4" s="12" t="s">
        <v>16</v>
      </c>
      <c r="K4" s="17" t="s">
        <v>18</v>
      </c>
      <c r="L4" s="17" t="s">
        <v>22</v>
      </c>
      <c r="M4" s="11" t="s">
        <v>20</v>
      </c>
    </row>
    <row r="5" ht="66" customHeight="1" spans="1:13">
      <c r="A5" s="11">
        <v>3</v>
      </c>
      <c r="B5" s="11" t="s">
        <v>14</v>
      </c>
      <c r="C5" s="12" t="s">
        <v>23</v>
      </c>
      <c r="D5" s="12" t="s">
        <v>16</v>
      </c>
      <c r="E5" s="12" t="s">
        <v>16</v>
      </c>
      <c r="F5" s="13">
        <v>45811</v>
      </c>
      <c r="G5" s="12" t="s">
        <v>16</v>
      </c>
      <c r="H5" s="11" t="s">
        <v>17</v>
      </c>
      <c r="I5" s="13">
        <v>45812</v>
      </c>
      <c r="J5" s="12" t="s">
        <v>16</v>
      </c>
      <c r="K5" s="17" t="s">
        <v>18</v>
      </c>
      <c r="L5" s="17" t="s">
        <v>24</v>
      </c>
      <c r="M5" s="11" t="s">
        <v>20</v>
      </c>
    </row>
    <row r="6" ht="70" customHeight="1" spans="1:13">
      <c r="A6" s="11">
        <v>4</v>
      </c>
      <c r="B6" s="11" t="s">
        <v>14</v>
      </c>
      <c r="C6" s="12" t="s">
        <v>25</v>
      </c>
      <c r="D6" s="12" t="s">
        <v>16</v>
      </c>
      <c r="E6" s="12" t="s">
        <v>16</v>
      </c>
      <c r="F6" s="13">
        <v>45811</v>
      </c>
      <c r="G6" s="12" t="s">
        <v>16</v>
      </c>
      <c r="H6" s="11" t="s">
        <v>17</v>
      </c>
      <c r="I6" s="13">
        <v>45812</v>
      </c>
      <c r="J6" s="12" t="s">
        <v>16</v>
      </c>
      <c r="K6" s="17" t="s">
        <v>26</v>
      </c>
      <c r="L6" s="17" t="s">
        <v>27</v>
      </c>
      <c r="M6" s="11" t="s">
        <v>20</v>
      </c>
    </row>
    <row r="7" ht="66" customHeight="1" spans="1:13">
      <c r="A7" s="11">
        <v>5</v>
      </c>
      <c r="B7" s="11" t="s">
        <v>14</v>
      </c>
      <c r="C7" s="12" t="s">
        <v>28</v>
      </c>
      <c r="D7" s="12" t="s">
        <v>16</v>
      </c>
      <c r="E7" s="12" t="s">
        <v>16</v>
      </c>
      <c r="F7" s="13">
        <v>45810</v>
      </c>
      <c r="G7" s="12" t="s">
        <v>16</v>
      </c>
      <c r="H7" s="11" t="s">
        <v>17</v>
      </c>
      <c r="I7" s="13">
        <v>45812</v>
      </c>
      <c r="J7" s="12" t="s">
        <v>16</v>
      </c>
      <c r="K7" s="17" t="s">
        <v>29</v>
      </c>
      <c r="L7" s="17" t="s">
        <v>30</v>
      </c>
      <c r="M7" s="11" t="s">
        <v>20</v>
      </c>
    </row>
    <row r="8" ht="80" customHeight="1" spans="1:13">
      <c r="A8" s="11">
        <v>6</v>
      </c>
      <c r="B8" s="11" t="s">
        <v>14</v>
      </c>
      <c r="C8" s="12" t="s">
        <v>31</v>
      </c>
      <c r="D8" s="12" t="s">
        <v>16</v>
      </c>
      <c r="E8" s="12" t="s">
        <v>16</v>
      </c>
      <c r="F8" s="13">
        <v>45811</v>
      </c>
      <c r="G8" s="12" t="s">
        <v>16</v>
      </c>
      <c r="H8" s="11" t="s">
        <v>32</v>
      </c>
      <c r="I8" s="13">
        <v>45812</v>
      </c>
      <c r="J8" s="12" t="s">
        <v>16</v>
      </c>
      <c r="K8" s="17" t="s">
        <v>18</v>
      </c>
      <c r="L8" s="17" t="s">
        <v>33</v>
      </c>
      <c r="M8" s="11" t="s">
        <v>20</v>
      </c>
    </row>
    <row r="9" ht="80" customHeight="1" spans="1:13">
      <c r="A9" s="11">
        <v>7</v>
      </c>
      <c r="B9" s="11" t="s">
        <v>14</v>
      </c>
      <c r="C9" s="12" t="s">
        <v>34</v>
      </c>
      <c r="D9" s="12" t="s">
        <v>16</v>
      </c>
      <c r="E9" s="12" t="s">
        <v>16</v>
      </c>
      <c r="F9" s="13">
        <v>45806</v>
      </c>
      <c r="G9" s="12" t="s">
        <v>16</v>
      </c>
      <c r="H9" s="11" t="s">
        <v>32</v>
      </c>
      <c r="I9" s="13">
        <v>45812</v>
      </c>
      <c r="J9" s="12" t="s">
        <v>16</v>
      </c>
      <c r="K9" s="17" t="s">
        <v>18</v>
      </c>
      <c r="L9" s="17" t="s">
        <v>35</v>
      </c>
      <c r="M9" s="11" t="s">
        <v>20</v>
      </c>
    </row>
    <row r="10" ht="80" customHeight="1" spans="1:13">
      <c r="A10" s="11">
        <v>8</v>
      </c>
      <c r="B10" s="11" t="s">
        <v>14</v>
      </c>
      <c r="C10" s="12" t="s">
        <v>36</v>
      </c>
      <c r="D10" s="12" t="s">
        <v>16</v>
      </c>
      <c r="E10" s="12" t="s">
        <v>16</v>
      </c>
      <c r="F10" s="13">
        <v>45809</v>
      </c>
      <c r="G10" s="12" t="s">
        <v>16</v>
      </c>
      <c r="H10" s="11" t="s">
        <v>32</v>
      </c>
      <c r="I10" s="13">
        <v>45812</v>
      </c>
      <c r="J10" s="12" t="s">
        <v>16</v>
      </c>
      <c r="K10" s="17" t="s">
        <v>26</v>
      </c>
      <c r="L10" s="17" t="s">
        <v>37</v>
      </c>
      <c r="M10" s="11" t="s">
        <v>20</v>
      </c>
    </row>
    <row r="11" ht="80" customHeight="1" spans="1:13">
      <c r="A11" s="11">
        <v>9</v>
      </c>
      <c r="B11" s="11" t="s">
        <v>14</v>
      </c>
      <c r="C11" s="12" t="s">
        <v>38</v>
      </c>
      <c r="D11" s="12" t="s">
        <v>16</v>
      </c>
      <c r="E11" s="12" t="s">
        <v>16</v>
      </c>
      <c r="F11" s="13">
        <v>45811</v>
      </c>
      <c r="G11" s="12" t="s">
        <v>16</v>
      </c>
      <c r="H11" s="11" t="s">
        <v>32</v>
      </c>
      <c r="I11" s="13">
        <v>45812</v>
      </c>
      <c r="J11" s="12" t="s">
        <v>16</v>
      </c>
      <c r="K11" s="18" t="s">
        <v>39</v>
      </c>
      <c r="L11" s="17" t="s">
        <v>40</v>
      </c>
      <c r="M11" s="11" t="s">
        <v>20</v>
      </c>
    </row>
    <row r="12" ht="80" customHeight="1" spans="1:13">
      <c r="A12" s="11">
        <v>10</v>
      </c>
      <c r="B12" s="11" t="s">
        <v>14</v>
      </c>
      <c r="C12" s="12" t="s">
        <v>41</v>
      </c>
      <c r="D12" s="12" t="s">
        <v>16</v>
      </c>
      <c r="E12" s="12" t="s">
        <v>16</v>
      </c>
      <c r="F12" s="13">
        <v>45812</v>
      </c>
      <c r="G12" s="12" t="s">
        <v>16</v>
      </c>
      <c r="H12" s="11" t="s">
        <v>32</v>
      </c>
      <c r="I12" s="13">
        <v>45812</v>
      </c>
      <c r="J12" s="12" t="s">
        <v>16</v>
      </c>
      <c r="K12" s="19" t="s">
        <v>42</v>
      </c>
      <c r="L12" s="17" t="s">
        <v>43</v>
      </c>
      <c r="M12" s="11" t="s">
        <v>20</v>
      </c>
    </row>
    <row r="13" ht="80" customHeight="1" spans="1:13">
      <c r="A13" s="11">
        <v>11</v>
      </c>
      <c r="B13" s="11" t="s">
        <v>14</v>
      </c>
      <c r="C13" s="12" t="s">
        <v>44</v>
      </c>
      <c r="D13" s="12" t="s">
        <v>16</v>
      </c>
      <c r="E13" s="12" t="s">
        <v>16</v>
      </c>
      <c r="F13" s="13">
        <v>45811</v>
      </c>
      <c r="G13" s="12" t="s">
        <v>16</v>
      </c>
      <c r="H13" s="11" t="s">
        <v>32</v>
      </c>
      <c r="I13" s="13">
        <v>45812</v>
      </c>
      <c r="J13" s="12" t="s">
        <v>16</v>
      </c>
      <c r="K13" s="18" t="s">
        <v>45</v>
      </c>
      <c r="L13" s="17" t="s">
        <v>46</v>
      </c>
      <c r="M13" s="11" t="s">
        <v>20</v>
      </c>
    </row>
    <row r="14" ht="80" customHeight="1" spans="1:13">
      <c r="A14" s="11">
        <v>12</v>
      </c>
      <c r="B14" s="11" t="s">
        <v>14</v>
      </c>
      <c r="C14" s="14" t="s">
        <v>47</v>
      </c>
      <c r="D14" s="14" t="s">
        <v>16</v>
      </c>
      <c r="E14" s="14" t="s">
        <v>16</v>
      </c>
      <c r="F14" s="14" t="s">
        <v>48</v>
      </c>
      <c r="G14" s="14" t="s">
        <v>16</v>
      </c>
      <c r="H14" s="14" t="s">
        <v>49</v>
      </c>
      <c r="I14" s="14" t="s">
        <v>50</v>
      </c>
      <c r="J14" s="14" t="s">
        <v>51</v>
      </c>
      <c r="K14" s="14" t="s">
        <v>52</v>
      </c>
      <c r="L14" s="14" t="s">
        <v>53</v>
      </c>
      <c r="M14" s="20" t="s">
        <v>20</v>
      </c>
    </row>
    <row r="15" ht="80" customHeight="1" spans="1:13">
      <c r="A15" s="11">
        <v>13</v>
      </c>
      <c r="B15" s="11" t="s">
        <v>14</v>
      </c>
      <c r="C15" s="14" t="s">
        <v>54</v>
      </c>
      <c r="D15" s="14" t="s">
        <v>16</v>
      </c>
      <c r="E15" s="14" t="s">
        <v>16</v>
      </c>
      <c r="F15" s="14" t="s">
        <v>55</v>
      </c>
      <c r="G15" s="14" t="s">
        <v>16</v>
      </c>
      <c r="H15" s="14" t="s">
        <v>56</v>
      </c>
      <c r="I15" s="14" t="s">
        <v>57</v>
      </c>
      <c r="J15" s="14" t="s">
        <v>58</v>
      </c>
      <c r="K15" s="14" t="s">
        <v>59</v>
      </c>
      <c r="L15" s="14" t="s">
        <v>60</v>
      </c>
      <c r="M15" s="20" t="s">
        <v>20</v>
      </c>
    </row>
    <row r="16" ht="80" customHeight="1" spans="1:13">
      <c r="A16" s="11">
        <v>14</v>
      </c>
      <c r="B16" s="11" t="s">
        <v>14</v>
      </c>
      <c r="C16" s="14" t="s">
        <v>61</v>
      </c>
      <c r="D16" s="14" t="s">
        <v>16</v>
      </c>
      <c r="E16" s="14" t="s">
        <v>16</v>
      </c>
      <c r="F16" s="14" t="s">
        <v>62</v>
      </c>
      <c r="G16" s="14" t="s">
        <v>16</v>
      </c>
      <c r="H16" s="14" t="s">
        <v>56</v>
      </c>
      <c r="I16" s="14" t="s">
        <v>57</v>
      </c>
      <c r="J16" s="14" t="s">
        <v>63</v>
      </c>
      <c r="K16" s="14" t="s">
        <v>64</v>
      </c>
      <c r="L16" s="14" t="s">
        <v>65</v>
      </c>
      <c r="M16" s="20" t="s">
        <v>20</v>
      </c>
    </row>
    <row r="17" ht="80" customHeight="1" spans="1:13">
      <c r="A17" s="11">
        <v>15</v>
      </c>
      <c r="B17" s="11" t="s">
        <v>14</v>
      </c>
      <c r="C17" s="14" t="s">
        <v>66</v>
      </c>
      <c r="D17" s="14" t="s">
        <v>16</v>
      </c>
      <c r="E17" s="14" t="s">
        <v>16</v>
      </c>
      <c r="F17" s="14" t="s">
        <v>67</v>
      </c>
      <c r="G17" s="14" t="s">
        <v>16</v>
      </c>
      <c r="H17" s="14" t="s">
        <v>68</v>
      </c>
      <c r="I17" s="14" t="s">
        <v>50</v>
      </c>
      <c r="J17" s="14" t="s">
        <v>69</v>
      </c>
      <c r="K17" s="14" t="s">
        <v>70</v>
      </c>
      <c r="L17" s="14" t="s">
        <v>71</v>
      </c>
      <c r="M17" s="20" t="s">
        <v>20</v>
      </c>
    </row>
    <row r="18" ht="80" customHeight="1" spans="1:13">
      <c r="A18" s="11">
        <v>16</v>
      </c>
      <c r="B18" s="11" t="s">
        <v>14</v>
      </c>
      <c r="C18" s="14" t="s">
        <v>72</v>
      </c>
      <c r="D18" s="14" t="s">
        <v>16</v>
      </c>
      <c r="E18" s="14" t="s">
        <v>16</v>
      </c>
      <c r="F18" s="14" t="s">
        <v>73</v>
      </c>
      <c r="G18" s="14" t="s">
        <v>16</v>
      </c>
      <c r="H18" s="14" t="s">
        <v>74</v>
      </c>
      <c r="I18" s="14" t="s">
        <v>57</v>
      </c>
      <c r="J18" s="14" t="s">
        <v>75</v>
      </c>
      <c r="K18" s="14" t="s">
        <v>76</v>
      </c>
      <c r="L18" s="14" t="s">
        <v>77</v>
      </c>
      <c r="M18" s="20" t="s">
        <v>20</v>
      </c>
    </row>
    <row r="19" ht="80" customHeight="1" spans="1:13">
      <c r="A19" s="11">
        <v>17</v>
      </c>
      <c r="B19" s="11" t="s">
        <v>14</v>
      </c>
      <c r="C19" s="14" t="s">
        <v>78</v>
      </c>
      <c r="D19" s="14" t="s">
        <v>16</v>
      </c>
      <c r="E19" s="14" t="s">
        <v>16</v>
      </c>
      <c r="F19" s="14" t="s">
        <v>79</v>
      </c>
      <c r="G19" s="14" t="s">
        <v>16</v>
      </c>
      <c r="H19" s="14" t="s">
        <v>80</v>
      </c>
      <c r="I19" s="14" t="s">
        <v>50</v>
      </c>
      <c r="J19" s="14" t="s">
        <v>75</v>
      </c>
      <c r="K19" s="14" t="s">
        <v>76</v>
      </c>
      <c r="L19" s="14" t="s">
        <v>81</v>
      </c>
      <c r="M19" s="20" t="s">
        <v>20</v>
      </c>
    </row>
    <row r="20" ht="80" customHeight="1" spans="1:13">
      <c r="A20" s="11">
        <v>18</v>
      </c>
      <c r="B20" s="11" t="s">
        <v>14</v>
      </c>
      <c r="C20" s="14" t="s">
        <v>82</v>
      </c>
      <c r="D20" s="14" t="s">
        <v>16</v>
      </c>
      <c r="E20" s="14" t="s">
        <v>16</v>
      </c>
      <c r="F20" s="14" t="s">
        <v>79</v>
      </c>
      <c r="G20" s="14" t="s">
        <v>16</v>
      </c>
      <c r="H20" s="14" t="s">
        <v>80</v>
      </c>
      <c r="I20" s="14" t="s">
        <v>50</v>
      </c>
      <c r="J20" s="14" t="s">
        <v>83</v>
      </c>
      <c r="K20" s="14" t="s">
        <v>84</v>
      </c>
      <c r="L20" s="14" t="s">
        <v>85</v>
      </c>
      <c r="M20" s="20" t="s">
        <v>20</v>
      </c>
    </row>
    <row r="21" ht="74" customHeight="1" spans="1:13">
      <c r="A21" s="11">
        <v>19</v>
      </c>
      <c r="B21" s="11" t="s">
        <v>14</v>
      </c>
      <c r="C21" s="14" t="s">
        <v>86</v>
      </c>
      <c r="D21" s="14" t="s">
        <v>16</v>
      </c>
      <c r="E21" s="14" t="s">
        <v>16</v>
      </c>
      <c r="F21" s="14" t="s">
        <v>62</v>
      </c>
      <c r="G21" s="14" t="s">
        <v>16</v>
      </c>
      <c r="H21" s="14" t="s">
        <v>56</v>
      </c>
      <c r="I21" s="14" t="s">
        <v>57</v>
      </c>
      <c r="J21" s="14" t="s">
        <v>69</v>
      </c>
      <c r="K21" s="14" t="s">
        <v>87</v>
      </c>
      <c r="L21" s="14" t="s">
        <v>88</v>
      </c>
      <c r="M21" s="20" t="s">
        <v>20</v>
      </c>
    </row>
    <row r="22" ht="72" customHeight="1" spans="1:13">
      <c r="A22" s="11">
        <v>20</v>
      </c>
      <c r="B22" s="11" t="s">
        <v>14</v>
      </c>
      <c r="C22" s="14" t="s">
        <v>66</v>
      </c>
      <c r="D22" s="14" t="s">
        <v>16</v>
      </c>
      <c r="E22" s="14" t="s">
        <v>16</v>
      </c>
      <c r="F22" s="14" t="s">
        <v>89</v>
      </c>
      <c r="G22" s="14" t="s">
        <v>16</v>
      </c>
      <c r="H22" s="14" t="s">
        <v>56</v>
      </c>
      <c r="I22" s="14" t="s">
        <v>57</v>
      </c>
      <c r="J22" s="14" t="s">
        <v>69</v>
      </c>
      <c r="K22" s="14" t="s">
        <v>70</v>
      </c>
      <c r="L22" s="14" t="s">
        <v>90</v>
      </c>
      <c r="M22" s="20" t="s">
        <v>20</v>
      </c>
    </row>
    <row r="23" ht="72" customHeight="1" spans="1:13">
      <c r="A23" s="11">
        <v>21</v>
      </c>
      <c r="B23" s="11" t="s">
        <v>14</v>
      </c>
      <c r="C23" s="14" t="s">
        <v>72</v>
      </c>
      <c r="D23" s="14" t="s">
        <v>16</v>
      </c>
      <c r="E23" s="14" t="s">
        <v>16</v>
      </c>
      <c r="F23" s="14" t="s">
        <v>73</v>
      </c>
      <c r="G23" s="14" t="s">
        <v>16</v>
      </c>
      <c r="H23" s="14" t="s">
        <v>91</v>
      </c>
      <c r="I23" s="14" t="s">
        <v>57</v>
      </c>
      <c r="J23" s="14" t="s">
        <v>75</v>
      </c>
      <c r="K23" s="14" t="s">
        <v>76</v>
      </c>
      <c r="L23" s="14" t="s">
        <v>92</v>
      </c>
      <c r="M23" s="20" t="s">
        <v>20</v>
      </c>
    </row>
    <row r="24" ht="74" customHeight="1" spans="1:13">
      <c r="A24" s="11">
        <v>22</v>
      </c>
      <c r="B24" s="11" t="s">
        <v>14</v>
      </c>
      <c r="C24" s="14" t="s">
        <v>93</v>
      </c>
      <c r="D24" s="14" t="s">
        <v>16</v>
      </c>
      <c r="E24" s="14" t="s">
        <v>16</v>
      </c>
      <c r="F24" s="14" t="s">
        <v>73</v>
      </c>
      <c r="G24" s="14" t="s">
        <v>16</v>
      </c>
      <c r="H24" s="14" t="s">
        <v>94</v>
      </c>
      <c r="I24" s="14" t="s">
        <v>50</v>
      </c>
      <c r="J24" s="14" t="s">
        <v>83</v>
      </c>
      <c r="K24" s="14" t="s">
        <v>84</v>
      </c>
      <c r="L24" s="14" t="s">
        <v>95</v>
      </c>
      <c r="M24" s="20" t="s">
        <v>20</v>
      </c>
    </row>
    <row r="25" ht="80" customHeight="1" spans="1:13">
      <c r="A25" s="11">
        <v>23</v>
      </c>
      <c r="B25" s="11" t="s">
        <v>14</v>
      </c>
      <c r="C25" s="14" t="s">
        <v>15</v>
      </c>
      <c r="D25" s="14" t="s">
        <v>16</v>
      </c>
      <c r="E25" s="14" t="s">
        <v>16</v>
      </c>
      <c r="F25" s="14" t="s">
        <v>73</v>
      </c>
      <c r="G25" s="14" t="s">
        <v>16</v>
      </c>
      <c r="H25" s="14" t="s">
        <v>56</v>
      </c>
      <c r="I25" s="14" t="s">
        <v>57</v>
      </c>
      <c r="J25" s="14" t="s">
        <v>69</v>
      </c>
      <c r="K25" s="14" t="s">
        <v>96</v>
      </c>
      <c r="L25" s="14" t="s">
        <v>97</v>
      </c>
      <c r="M25" s="20" t="s">
        <v>20</v>
      </c>
    </row>
    <row r="26" ht="80" customHeight="1" spans="1:13">
      <c r="A26" s="11">
        <v>24</v>
      </c>
      <c r="B26" s="11" t="s">
        <v>14</v>
      </c>
      <c r="C26" s="12" t="s">
        <v>98</v>
      </c>
      <c r="D26" s="11" t="s">
        <v>16</v>
      </c>
      <c r="E26" s="11" t="s">
        <v>16</v>
      </c>
      <c r="F26" s="15">
        <v>45824</v>
      </c>
      <c r="G26" s="11" t="s">
        <v>16</v>
      </c>
      <c r="H26" s="12" t="s">
        <v>99</v>
      </c>
      <c r="I26" s="15">
        <v>45825</v>
      </c>
      <c r="J26" s="11" t="s">
        <v>100</v>
      </c>
      <c r="K26" s="12" t="s">
        <v>101</v>
      </c>
      <c r="L26" s="11" t="s">
        <v>102</v>
      </c>
      <c r="M26" s="21" t="s">
        <v>20</v>
      </c>
    </row>
    <row r="27" ht="80" customHeight="1" spans="1:13">
      <c r="A27" s="11">
        <v>25</v>
      </c>
      <c r="B27" s="11" t="s">
        <v>14</v>
      </c>
      <c r="C27" s="12" t="s">
        <v>72</v>
      </c>
      <c r="D27" s="11" t="s">
        <v>16</v>
      </c>
      <c r="E27" s="11" t="s">
        <v>16</v>
      </c>
      <c r="F27" s="15">
        <v>45825</v>
      </c>
      <c r="G27" s="11" t="s">
        <v>16</v>
      </c>
      <c r="H27" s="12" t="s">
        <v>99</v>
      </c>
      <c r="I27" s="15">
        <v>45825</v>
      </c>
      <c r="J27" s="12" t="s">
        <v>103</v>
      </c>
      <c r="K27" s="12" t="s">
        <v>104</v>
      </c>
      <c r="L27" s="11" t="s">
        <v>105</v>
      </c>
      <c r="M27" s="21" t="s">
        <v>20</v>
      </c>
    </row>
    <row r="28" ht="80" customHeight="1" spans="1:13">
      <c r="A28" s="11">
        <v>26</v>
      </c>
      <c r="B28" s="11" t="s">
        <v>14</v>
      </c>
      <c r="C28" s="12" t="s">
        <v>106</v>
      </c>
      <c r="D28" s="11" t="s">
        <v>16</v>
      </c>
      <c r="E28" s="11" t="s">
        <v>16</v>
      </c>
      <c r="F28" s="15">
        <v>45824</v>
      </c>
      <c r="G28" s="11" t="s">
        <v>16</v>
      </c>
      <c r="H28" s="12" t="s">
        <v>99</v>
      </c>
      <c r="I28" s="15">
        <v>45825</v>
      </c>
      <c r="J28" s="11" t="s">
        <v>107</v>
      </c>
      <c r="K28" s="12" t="s">
        <v>108</v>
      </c>
      <c r="L28" s="11" t="s">
        <v>109</v>
      </c>
      <c r="M28" s="21" t="s">
        <v>20</v>
      </c>
    </row>
    <row r="29" ht="80" customHeight="1" spans="1:13">
      <c r="A29" s="11">
        <v>27</v>
      </c>
      <c r="B29" s="11" t="s">
        <v>14</v>
      </c>
      <c r="C29" s="12" t="s">
        <v>110</v>
      </c>
      <c r="D29" s="11" t="s">
        <v>16</v>
      </c>
      <c r="E29" s="11" t="s">
        <v>16</v>
      </c>
      <c r="F29" s="15">
        <v>45824</v>
      </c>
      <c r="G29" s="11" t="s">
        <v>16</v>
      </c>
      <c r="H29" s="12" t="s">
        <v>99</v>
      </c>
      <c r="I29" s="15">
        <v>45825</v>
      </c>
      <c r="J29" s="11" t="s">
        <v>111</v>
      </c>
      <c r="K29" s="12" t="s">
        <v>112</v>
      </c>
      <c r="L29" s="11" t="s">
        <v>113</v>
      </c>
      <c r="M29" s="21" t="s">
        <v>20</v>
      </c>
    </row>
    <row r="30" ht="80" customHeight="1" spans="1:13">
      <c r="A30" s="11">
        <v>28</v>
      </c>
      <c r="B30" s="11" t="s">
        <v>14</v>
      </c>
      <c r="C30" s="12" t="s">
        <v>114</v>
      </c>
      <c r="D30" s="11" t="s">
        <v>16</v>
      </c>
      <c r="E30" s="11" t="s">
        <v>16</v>
      </c>
      <c r="F30" s="15">
        <v>45825</v>
      </c>
      <c r="G30" s="11" t="s">
        <v>16</v>
      </c>
      <c r="H30" s="12" t="s">
        <v>115</v>
      </c>
      <c r="I30" s="15">
        <v>45825</v>
      </c>
      <c r="J30" s="11" t="s">
        <v>116</v>
      </c>
      <c r="K30" s="12" t="s">
        <v>117</v>
      </c>
      <c r="L30" s="11" t="s">
        <v>118</v>
      </c>
      <c r="M30" s="21" t="s">
        <v>20</v>
      </c>
    </row>
    <row r="31" ht="70" customHeight="1" spans="1:13">
      <c r="A31" s="11">
        <v>29</v>
      </c>
      <c r="B31" s="11" t="s">
        <v>14</v>
      </c>
      <c r="C31" s="12" t="s">
        <v>119</v>
      </c>
      <c r="D31" s="11" t="s">
        <v>16</v>
      </c>
      <c r="E31" s="11" t="s">
        <v>16</v>
      </c>
      <c r="F31" s="15">
        <v>45825</v>
      </c>
      <c r="G31" s="11" t="s">
        <v>16</v>
      </c>
      <c r="H31" s="12" t="s">
        <v>115</v>
      </c>
      <c r="I31" s="15">
        <v>45825</v>
      </c>
      <c r="J31" s="11" t="s">
        <v>107</v>
      </c>
      <c r="K31" s="12" t="s">
        <v>120</v>
      </c>
      <c r="L31" s="11" t="s">
        <v>121</v>
      </c>
      <c r="M31" s="21" t="s">
        <v>20</v>
      </c>
    </row>
    <row r="32" ht="69" customHeight="1" spans="1:13">
      <c r="A32" s="11">
        <v>30</v>
      </c>
      <c r="B32" s="11" t="s">
        <v>14</v>
      </c>
      <c r="C32" s="12" t="s">
        <v>122</v>
      </c>
      <c r="D32" s="11" t="s">
        <v>16</v>
      </c>
      <c r="E32" s="11" t="s">
        <v>16</v>
      </c>
      <c r="F32" s="15">
        <v>45825</v>
      </c>
      <c r="G32" s="11" t="s">
        <v>16</v>
      </c>
      <c r="H32" s="12" t="s">
        <v>115</v>
      </c>
      <c r="I32" s="15">
        <v>45825</v>
      </c>
      <c r="J32" s="11" t="s">
        <v>123</v>
      </c>
      <c r="K32" s="12" t="s">
        <v>124</v>
      </c>
      <c r="L32" s="11" t="s">
        <v>125</v>
      </c>
      <c r="M32" s="21" t="s">
        <v>20</v>
      </c>
    </row>
    <row r="33" ht="71" customHeight="1" spans="1:13">
      <c r="A33" s="11">
        <v>31</v>
      </c>
      <c r="B33" s="11" t="s">
        <v>14</v>
      </c>
      <c r="C33" s="12" t="s">
        <v>126</v>
      </c>
      <c r="D33" s="11" t="s">
        <v>16</v>
      </c>
      <c r="E33" s="11" t="s">
        <v>16</v>
      </c>
      <c r="F33" s="15">
        <v>45824</v>
      </c>
      <c r="G33" s="11" t="s">
        <v>16</v>
      </c>
      <c r="H33" s="12" t="s">
        <v>127</v>
      </c>
      <c r="I33" s="15">
        <v>45825</v>
      </c>
      <c r="J33" s="11" t="s">
        <v>107</v>
      </c>
      <c r="K33" s="12" t="s">
        <v>128</v>
      </c>
      <c r="L33" s="11" t="s">
        <v>129</v>
      </c>
      <c r="M33" s="21" t="s">
        <v>20</v>
      </c>
    </row>
    <row r="34" ht="73" customHeight="1" spans="1:13">
      <c r="A34" s="11">
        <v>32</v>
      </c>
      <c r="B34" s="11" t="s">
        <v>14</v>
      </c>
      <c r="C34" s="12" t="s">
        <v>130</v>
      </c>
      <c r="D34" s="11" t="s">
        <v>16</v>
      </c>
      <c r="E34" s="11" t="s">
        <v>16</v>
      </c>
      <c r="F34" s="15">
        <v>45824</v>
      </c>
      <c r="G34" s="11" t="s">
        <v>16</v>
      </c>
      <c r="H34" s="12" t="s">
        <v>127</v>
      </c>
      <c r="I34" s="15">
        <v>45825</v>
      </c>
      <c r="J34" s="11" t="s">
        <v>107</v>
      </c>
      <c r="K34" s="12" t="s">
        <v>131</v>
      </c>
      <c r="L34" s="11" t="s">
        <v>132</v>
      </c>
      <c r="M34" s="21" t="s">
        <v>20</v>
      </c>
    </row>
    <row r="35" ht="73" customHeight="1" spans="1:13">
      <c r="A35" s="11">
        <v>33</v>
      </c>
      <c r="B35" s="11" t="s">
        <v>14</v>
      </c>
      <c r="C35" s="12" t="s">
        <v>133</v>
      </c>
      <c r="D35" s="11" t="s">
        <v>16</v>
      </c>
      <c r="E35" s="11" t="s">
        <v>16</v>
      </c>
      <c r="F35" s="15">
        <v>45825</v>
      </c>
      <c r="G35" s="11" t="s">
        <v>16</v>
      </c>
      <c r="H35" s="12" t="s">
        <v>127</v>
      </c>
      <c r="I35" s="15">
        <v>45825</v>
      </c>
      <c r="J35" s="11" t="s">
        <v>107</v>
      </c>
      <c r="K35" s="12" t="s">
        <v>134</v>
      </c>
      <c r="L35" s="11" t="s">
        <v>135</v>
      </c>
      <c r="M35" s="21" t="s">
        <v>20</v>
      </c>
    </row>
    <row r="36" ht="73" customHeight="1" spans="1:13">
      <c r="A36" s="11">
        <v>34</v>
      </c>
      <c r="B36" s="11" t="s">
        <v>14</v>
      </c>
      <c r="C36" s="12" t="s">
        <v>136</v>
      </c>
      <c r="D36" s="11" t="s">
        <v>16</v>
      </c>
      <c r="E36" s="11" t="s">
        <v>16</v>
      </c>
      <c r="F36" s="15">
        <v>45824</v>
      </c>
      <c r="G36" s="11" t="s">
        <v>16</v>
      </c>
      <c r="H36" s="12" t="s">
        <v>99</v>
      </c>
      <c r="I36" s="15">
        <v>45825</v>
      </c>
      <c r="J36" s="11" t="s">
        <v>107</v>
      </c>
      <c r="K36" s="12" t="s">
        <v>137</v>
      </c>
      <c r="L36" s="11" t="s">
        <v>138</v>
      </c>
      <c r="M36" s="21" t="s">
        <v>20</v>
      </c>
    </row>
    <row r="37" ht="73" customHeight="1" spans="1:13">
      <c r="A37" s="11">
        <v>35</v>
      </c>
      <c r="B37" s="11" t="s">
        <v>14</v>
      </c>
      <c r="C37" s="12" t="s">
        <v>139</v>
      </c>
      <c r="D37" s="11" t="s">
        <v>16</v>
      </c>
      <c r="E37" s="11" t="s">
        <v>16</v>
      </c>
      <c r="F37" s="15">
        <v>45815</v>
      </c>
      <c r="G37" s="11" t="s">
        <v>16</v>
      </c>
      <c r="H37" s="12" t="s">
        <v>140</v>
      </c>
      <c r="I37" s="15">
        <v>45826</v>
      </c>
      <c r="J37" s="11" t="s">
        <v>141</v>
      </c>
      <c r="K37" s="12" t="s">
        <v>142</v>
      </c>
      <c r="L37" s="11" t="s">
        <v>143</v>
      </c>
      <c r="M37" s="21" t="s">
        <v>20</v>
      </c>
    </row>
    <row r="38" ht="73" customHeight="1" spans="1:13">
      <c r="A38" s="11">
        <v>36</v>
      </c>
      <c r="B38" s="11" t="s">
        <v>14</v>
      </c>
      <c r="C38" s="12" t="s">
        <v>15</v>
      </c>
      <c r="D38" s="11" t="s">
        <v>16</v>
      </c>
      <c r="E38" s="11" t="s">
        <v>16</v>
      </c>
      <c r="F38" s="15">
        <v>45825</v>
      </c>
      <c r="G38" s="11" t="s">
        <v>16</v>
      </c>
      <c r="H38" s="12" t="s">
        <v>140</v>
      </c>
      <c r="I38" s="15">
        <v>45826</v>
      </c>
      <c r="J38" s="11" t="s">
        <v>107</v>
      </c>
      <c r="K38" s="12" t="s">
        <v>144</v>
      </c>
      <c r="L38" s="11" t="s">
        <v>145</v>
      </c>
      <c r="M38" s="21" t="s">
        <v>20</v>
      </c>
    </row>
    <row r="39" ht="73" customHeight="1" spans="1:13">
      <c r="A39" s="11">
        <v>37</v>
      </c>
      <c r="B39" s="11" t="s">
        <v>14</v>
      </c>
      <c r="C39" s="12" t="s">
        <v>146</v>
      </c>
      <c r="D39" s="11" t="s">
        <v>16</v>
      </c>
      <c r="E39" s="11" t="s">
        <v>16</v>
      </c>
      <c r="F39" s="15">
        <v>45825</v>
      </c>
      <c r="G39" s="11" t="s">
        <v>16</v>
      </c>
      <c r="H39" s="12" t="s">
        <v>147</v>
      </c>
      <c r="I39" s="15">
        <v>45826</v>
      </c>
      <c r="J39" s="11" t="s">
        <v>107</v>
      </c>
      <c r="K39" s="12" t="s">
        <v>148</v>
      </c>
      <c r="L39" s="11" t="s">
        <v>149</v>
      </c>
      <c r="M39" s="21" t="s">
        <v>20</v>
      </c>
    </row>
    <row r="40" ht="73" customHeight="1" spans="1:13">
      <c r="A40" s="11">
        <v>38</v>
      </c>
      <c r="B40" s="11" t="s">
        <v>14</v>
      </c>
      <c r="C40" s="12" t="s">
        <v>150</v>
      </c>
      <c r="D40" s="11" t="s">
        <v>16</v>
      </c>
      <c r="E40" s="11" t="s">
        <v>16</v>
      </c>
      <c r="F40" s="15">
        <v>45825</v>
      </c>
      <c r="G40" s="11" t="s">
        <v>16</v>
      </c>
      <c r="H40" s="12" t="s">
        <v>147</v>
      </c>
      <c r="I40" s="15">
        <v>45826</v>
      </c>
      <c r="J40" s="11" t="s">
        <v>100</v>
      </c>
      <c r="K40" s="12" t="s">
        <v>151</v>
      </c>
      <c r="L40" s="11" t="s">
        <v>152</v>
      </c>
      <c r="M40" s="21" t="s">
        <v>20</v>
      </c>
    </row>
    <row r="41" ht="73" customHeight="1" spans="1:13">
      <c r="A41" s="11">
        <v>39</v>
      </c>
      <c r="B41" s="11" t="s">
        <v>14</v>
      </c>
      <c r="C41" s="12" t="s">
        <v>72</v>
      </c>
      <c r="D41" s="11" t="s">
        <v>16</v>
      </c>
      <c r="E41" s="11" t="s">
        <v>16</v>
      </c>
      <c r="F41" s="15">
        <v>45826</v>
      </c>
      <c r="G41" s="11" t="s">
        <v>16</v>
      </c>
      <c r="H41" s="12" t="s">
        <v>147</v>
      </c>
      <c r="I41" s="15">
        <v>45826</v>
      </c>
      <c r="J41" s="12" t="s">
        <v>103</v>
      </c>
      <c r="K41" s="12" t="s">
        <v>104</v>
      </c>
      <c r="L41" s="11" t="s">
        <v>153</v>
      </c>
      <c r="M41" s="21" t="s">
        <v>20</v>
      </c>
    </row>
    <row r="42" ht="73" customHeight="1" spans="1:13">
      <c r="A42" s="11">
        <v>40</v>
      </c>
      <c r="B42" s="11" t="s">
        <v>14</v>
      </c>
      <c r="C42" s="12" t="s">
        <v>154</v>
      </c>
      <c r="D42" s="11" t="s">
        <v>16</v>
      </c>
      <c r="E42" s="11" t="s">
        <v>16</v>
      </c>
      <c r="F42" s="15">
        <v>45824</v>
      </c>
      <c r="G42" s="11" t="s">
        <v>16</v>
      </c>
      <c r="H42" s="12" t="s">
        <v>155</v>
      </c>
      <c r="I42" s="15">
        <v>45826</v>
      </c>
      <c r="J42" s="11" t="s">
        <v>107</v>
      </c>
      <c r="K42" s="12" t="s">
        <v>144</v>
      </c>
      <c r="L42" s="11" t="s">
        <v>156</v>
      </c>
      <c r="M42" s="21" t="s">
        <v>20</v>
      </c>
    </row>
    <row r="43" ht="73" customHeight="1" spans="1:13">
      <c r="A43" s="11">
        <v>41</v>
      </c>
      <c r="B43" s="11" t="s">
        <v>14</v>
      </c>
      <c r="C43" s="12" t="s">
        <v>157</v>
      </c>
      <c r="D43" s="11" t="s">
        <v>16</v>
      </c>
      <c r="E43" s="11" t="s">
        <v>16</v>
      </c>
      <c r="F43" s="15">
        <v>45822</v>
      </c>
      <c r="G43" s="11" t="s">
        <v>16</v>
      </c>
      <c r="H43" s="12" t="s">
        <v>155</v>
      </c>
      <c r="I43" s="15">
        <v>45826</v>
      </c>
      <c r="J43" s="11" t="s">
        <v>107</v>
      </c>
      <c r="K43" s="12" t="s">
        <v>120</v>
      </c>
      <c r="L43" s="11" t="s">
        <v>158</v>
      </c>
      <c r="M43" s="21" t="s">
        <v>20</v>
      </c>
    </row>
    <row r="44" ht="73" customHeight="1" spans="1:13">
      <c r="A44" s="11">
        <v>42</v>
      </c>
      <c r="B44" s="11" t="s">
        <v>14</v>
      </c>
      <c r="C44" s="12" t="s">
        <v>61</v>
      </c>
      <c r="D44" s="11" t="s">
        <v>16</v>
      </c>
      <c r="E44" s="11" t="s">
        <v>16</v>
      </c>
      <c r="F44" s="15">
        <v>45823</v>
      </c>
      <c r="G44" s="11" t="s">
        <v>16</v>
      </c>
      <c r="H44" s="12" t="s">
        <v>140</v>
      </c>
      <c r="I44" s="15">
        <v>45826</v>
      </c>
      <c r="J44" s="11" t="s">
        <v>111</v>
      </c>
      <c r="K44" s="12" t="s">
        <v>159</v>
      </c>
      <c r="L44" s="11" t="s">
        <v>160</v>
      </c>
      <c r="M44" s="21" t="s">
        <v>20</v>
      </c>
    </row>
    <row r="45" ht="73" customHeight="1" spans="1:13">
      <c r="A45" s="11">
        <v>43</v>
      </c>
      <c r="B45" s="11" t="s">
        <v>14</v>
      </c>
      <c r="C45" s="12" t="s">
        <v>161</v>
      </c>
      <c r="D45" s="11" t="s">
        <v>16</v>
      </c>
      <c r="E45" s="11" t="s">
        <v>16</v>
      </c>
      <c r="F45" s="15">
        <v>45814</v>
      </c>
      <c r="G45" s="11" t="s">
        <v>16</v>
      </c>
      <c r="H45" s="12" t="s">
        <v>140</v>
      </c>
      <c r="I45" s="15">
        <v>45826</v>
      </c>
      <c r="J45" s="11" t="s">
        <v>111</v>
      </c>
      <c r="K45" s="12" t="s">
        <v>162</v>
      </c>
      <c r="L45" s="11" t="s">
        <v>163</v>
      </c>
      <c r="M45" s="21" t="s">
        <v>20</v>
      </c>
    </row>
    <row r="46" ht="73" customHeight="1" spans="1:13">
      <c r="A46" s="11">
        <v>44</v>
      </c>
      <c r="B46" s="11" t="s">
        <v>14</v>
      </c>
      <c r="C46" s="12" t="s">
        <v>164</v>
      </c>
      <c r="D46" s="11" t="s">
        <v>16</v>
      </c>
      <c r="E46" s="11" t="s">
        <v>16</v>
      </c>
      <c r="F46" s="15">
        <v>45826</v>
      </c>
      <c r="G46" s="11" t="s">
        <v>16</v>
      </c>
      <c r="H46" s="12" t="s">
        <v>140</v>
      </c>
      <c r="I46" s="15">
        <v>45826</v>
      </c>
      <c r="J46" s="11" t="s">
        <v>165</v>
      </c>
      <c r="K46" s="12" t="s">
        <v>166</v>
      </c>
      <c r="L46" s="11" t="s">
        <v>167</v>
      </c>
      <c r="M46" s="21" t="s">
        <v>20</v>
      </c>
    </row>
    <row r="47" ht="73" customHeight="1" spans="1:13">
      <c r="A47" s="11">
        <v>45</v>
      </c>
      <c r="B47" s="11" t="s">
        <v>14</v>
      </c>
      <c r="C47" s="12" t="s">
        <v>72</v>
      </c>
      <c r="D47" s="11" t="s">
        <v>16</v>
      </c>
      <c r="E47" s="11" t="s">
        <v>16</v>
      </c>
      <c r="F47" s="15">
        <v>45826</v>
      </c>
      <c r="G47" s="11" t="s">
        <v>16</v>
      </c>
      <c r="H47" s="12" t="s">
        <v>140</v>
      </c>
      <c r="I47" s="15">
        <v>45826</v>
      </c>
      <c r="J47" s="11" t="s">
        <v>165</v>
      </c>
      <c r="K47" s="12" t="s">
        <v>166</v>
      </c>
      <c r="L47" s="11" t="s">
        <v>168</v>
      </c>
      <c r="M47" s="21" t="s">
        <v>20</v>
      </c>
    </row>
    <row r="48" ht="73" customHeight="1" spans="1:13">
      <c r="A48" s="11">
        <v>46</v>
      </c>
      <c r="B48" s="11" t="s">
        <v>14</v>
      </c>
      <c r="C48" s="12" t="s">
        <v>15</v>
      </c>
      <c r="D48" s="11" t="s">
        <v>16</v>
      </c>
      <c r="E48" s="11" t="s">
        <v>16</v>
      </c>
      <c r="F48" s="15">
        <v>45826</v>
      </c>
      <c r="G48" s="11" t="s">
        <v>16</v>
      </c>
      <c r="H48" s="12" t="s">
        <v>147</v>
      </c>
      <c r="I48" s="15">
        <v>45826</v>
      </c>
      <c r="J48" s="11" t="s">
        <v>107</v>
      </c>
      <c r="K48" s="12" t="s">
        <v>169</v>
      </c>
      <c r="L48" s="11" t="s">
        <v>170</v>
      </c>
      <c r="M48" s="21" t="s">
        <v>20</v>
      </c>
    </row>
    <row r="49" ht="73" customHeight="1" spans="1:13">
      <c r="A49" s="11">
        <v>47</v>
      </c>
      <c r="B49" s="11" t="s">
        <v>14</v>
      </c>
      <c r="C49" s="12" t="s">
        <v>15</v>
      </c>
      <c r="D49" s="11" t="s">
        <v>16</v>
      </c>
      <c r="E49" s="11" t="s">
        <v>16</v>
      </c>
      <c r="F49" s="15">
        <v>45826</v>
      </c>
      <c r="G49" s="11" t="s">
        <v>16</v>
      </c>
      <c r="H49" s="12" t="s">
        <v>155</v>
      </c>
      <c r="I49" s="15">
        <v>45826</v>
      </c>
      <c r="J49" s="11" t="s">
        <v>107</v>
      </c>
      <c r="K49" s="12" t="s">
        <v>169</v>
      </c>
      <c r="L49" s="11" t="s">
        <v>171</v>
      </c>
      <c r="M49" s="21" t="s">
        <v>20</v>
      </c>
    </row>
    <row r="50" ht="73" customHeight="1" spans="1:13">
      <c r="A50" s="11">
        <v>48</v>
      </c>
      <c r="B50" s="11" t="s">
        <v>14</v>
      </c>
      <c r="C50" s="12" t="s">
        <v>172</v>
      </c>
      <c r="D50" s="11" t="s">
        <v>16</v>
      </c>
      <c r="E50" s="11" t="s">
        <v>16</v>
      </c>
      <c r="F50" s="15">
        <v>45847</v>
      </c>
      <c r="G50" s="11" t="s">
        <v>16</v>
      </c>
      <c r="H50" s="12" t="s">
        <v>173</v>
      </c>
      <c r="I50" s="15">
        <v>45848</v>
      </c>
      <c r="J50" s="11" t="s">
        <v>111</v>
      </c>
      <c r="K50" s="12" t="s">
        <v>174</v>
      </c>
      <c r="L50" s="11" t="s">
        <v>175</v>
      </c>
      <c r="M50" s="21" t="s">
        <v>20</v>
      </c>
    </row>
    <row r="51" ht="73" customHeight="1" spans="1:13">
      <c r="A51" s="11">
        <v>49</v>
      </c>
      <c r="B51" s="11" t="s">
        <v>14</v>
      </c>
      <c r="C51" s="12" t="s">
        <v>176</v>
      </c>
      <c r="D51" s="11" t="s">
        <v>16</v>
      </c>
      <c r="E51" s="11" t="s">
        <v>16</v>
      </c>
      <c r="F51" s="15">
        <v>45847</v>
      </c>
      <c r="G51" s="11" t="s">
        <v>16</v>
      </c>
      <c r="H51" s="12" t="s">
        <v>173</v>
      </c>
      <c r="I51" s="15">
        <v>45848</v>
      </c>
      <c r="J51" s="11" t="s">
        <v>111</v>
      </c>
      <c r="K51" s="12" t="s">
        <v>174</v>
      </c>
      <c r="L51" s="11" t="s">
        <v>177</v>
      </c>
      <c r="M51" s="21" t="s">
        <v>20</v>
      </c>
    </row>
    <row r="52" ht="73" customHeight="1" spans="1:13">
      <c r="A52" s="11">
        <v>50</v>
      </c>
      <c r="B52" s="11" t="s">
        <v>14</v>
      </c>
      <c r="C52" s="12" t="s">
        <v>178</v>
      </c>
      <c r="D52" s="11" t="s">
        <v>16</v>
      </c>
      <c r="E52" s="11" t="s">
        <v>16</v>
      </c>
      <c r="F52" s="15">
        <v>45847</v>
      </c>
      <c r="G52" s="11" t="s">
        <v>16</v>
      </c>
      <c r="H52" s="12" t="s">
        <v>173</v>
      </c>
      <c r="I52" s="15">
        <v>45848</v>
      </c>
      <c r="J52" s="11" t="s">
        <v>107</v>
      </c>
      <c r="K52" s="12" t="s">
        <v>179</v>
      </c>
      <c r="L52" s="11" t="s">
        <v>180</v>
      </c>
      <c r="M52" s="21" t="s">
        <v>20</v>
      </c>
    </row>
    <row r="53" ht="73" customHeight="1" spans="1:13">
      <c r="A53" s="11">
        <v>51</v>
      </c>
      <c r="B53" s="11" t="s">
        <v>14</v>
      </c>
      <c r="C53" s="12" t="s">
        <v>181</v>
      </c>
      <c r="D53" s="11" t="s">
        <v>16</v>
      </c>
      <c r="E53" s="11" t="s">
        <v>16</v>
      </c>
      <c r="F53" s="15">
        <v>45848</v>
      </c>
      <c r="G53" s="11" t="s">
        <v>16</v>
      </c>
      <c r="H53" s="12" t="s">
        <v>182</v>
      </c>
      <c r="I53" s="15">
        <v>45848</v>
      </c>
      <c r="J53" s="11" t="s">
        <v>111</v>
      </c>
      <c r="K53" s="12" t="s">
        <v>174</v>
      </c>
      <c r="L53" s="11" t="s">
        <v>183</v>
      </c>
      <c r="M53" s="21" t="s">
        <v>20</v>
      </c>
    </row>
    <row r="54" ht="73" customHeight="1" spans="1:13">
      <c r="A54" s="11">
        <v>52</v>
      </c>
      <c r="B54" s="11" t="s">
        <v>14</v>
      </c>
      <c r="C54" s="12" t="s">
        <v>184</v>
      </c>
      <c r="D54" s="11" t="s">
        <v>16</v>
      </c>
      <c r="E54" s="11" t="s">
        <v>16</v>
      </c>
      <c r="F54" s="15">
        <v>45847</v>
      </c>
      <c r="G54" s="11" t="s">
        <v>16</v>
      </c>
      <c r="H54" s="12" t="s">
        <v>173</v>
      </c>
      <c r="I54" s="15">
        <v>45848</v>
      </c>
      <c r="J54" s="11" t="s">
        <v>107</v>
      </c>
      <c r="K54" s="12" t="s">
        <v>185</v>
      </c>
      <c r="L54" s="11" t="s">
        <v>186</v>
      </c>
      <c r="M54" s="21" t="s">
        <v>20</v>
      </c>
    </row>
    <row r="55" ht="73" customHeight="1" spans="1:13">
      <c r="A55" s="11">
        <v>53</v>
      </c>
      <c r="B55" s="11" t="s">
        <v>14</v>
      </c>
      <c r="C55" s="12" t="s">
        <v>187</v>
      </c>
      <c r="D55" s="11" t="s">
        <v>16</v>
      </c>
      <c r="E55" s="11" t="s">
        <v>16</v>
      </c>
      <c r="F55" s="15">
        <v>45848</v>
      </c>
      <c r="G55" s="11" t="s">
        <v>16</v>
      </c>
      <c r="H55" s="12" t="s">
        <v>173</v>
      </c>
      <c r="I55" s="15">
        <v>45848</v>
      </c>
      <c r="J55" s="11" t="s">
        <v>188</v>
      </c>
      <c r="K55" s="12" t="s">
        <v>189</v>
      </c>
      <c r="L55" s="11" t="s">
        <v>190</v>
      </c>
      <c r="M55" s="21" t="s">
        <v>20</v>
      </c>
    </row>
    <row r="56" ht="73" customHeight="1" spans="1:13">
      <c r="A56" s="11">
        <v>54</v>
      </c>
      <c r="B56" s="11" t="s">
        <v>14</v>
      </c>
      <c r="C56" s="12" t="s">
        <v>72</v>
      </c>
      <c r="D56" s="11" t="s">
        <v>16</v>
      </c>
      <c r="E56" s="11" t="s">
        <v>16</v>
      </c>
      <c r="F56" s="15">
        <v>45848</v>
      </c>
      <c r="G56" s="11" t="s">
        <v>16</v>
      </c>
      <c r="H56" s="12" t="s">
        <v>173</v>
      </c>
      <c r="I56" s="15">
        <v>45848</v>
      </c>
      <c r="J56" s="11" t="s">
        <v>165</v>
      </c>
      <c r="K56" s="12" t="s">
        <v>166</v>
      </c>
      <c r="L56" s="11" t="s">
        <v>191</v>
      </c>
      <c r="M56" s="21" t="s">
        <v>20</v>
      </c>
    </row>
    <row r="57" ht="73" customHeight="1" spans="1:13">
      <c r="A57" s="11">
        <v>55</v>
      </c>
      <c r="B57" s="11" t="s">
        <v>14</v>
      </c>
      <c r="C57" s="12" t="s">
        <v>192</v>
      </c>
      <c r="D57" s="11" t="s">
        <v>16</v>
      </c>
      <c r="E57" s="11" t="s">
        <v>16</v>
      </c>
      <c r="F57" s="15">
        <v>45848</v>
      </c>
      <c r="G57" s="11" t="s">
        <v>16</v>
      </c>
      <c r="H57" s="12" t="s">
        <v>182</v>
      </c>
      <c r="I57" s="15">
        <v>45848</v>
      </c>
      <c r="J57" s="11" t="s">
        <v>107</v>
      </c>
      <c r="K57" s="12" t="s">
        <v>131</v>
      </c>
      <c r="L57" s="11" t="s">
        <v>193</v>
      </c>
      <c r="M57" s="21" t="s">
        <v>20</v>
      </c>
    </row>
    <row r="58" ht="73" customHeight="1" spans="1:13">
      <c r="A58" s="11">
        <v>56</v>
      </c>
      <c r="B58" s="11" t="s">
        <v>14</v>
      </c>
      <c r="C58" s="12" t="s">
        <v>194</v>
      </c>
      <c r="D58" s="11" t="s">
        <v>16</v>
      </c>
      <c r="E58" s="11" t="s">
        <v>16</v>
      </c>
      <c r="F58" s="15">
        <v>45848</v>
      </c>
      <c r="G58" s="11" t="s">
        <v>16</v>
      </c>
      <c r="H58" s="12" t="s">
        <v>195</v>
      </c>
      <c r="I58" s="15">
        <v>45848</v>
      </c>
      <c r="J58" s="11" t="s">
        <v>107</v>
      </c>
      <c r="K58" s="12" t="s">
        <v>169</v>
      </c>
      <c r="L58" s="11" t="s">
        <v>196</v>
      </c>
      <c r="M58" s="21" t="s">
        <v>20</v>
      </c>
    </row>
    <row r="59" ht="73" customHeight="1" spans="1:13">
      <c r="A59" s="11">
        <v>57</v>
      </c>
      <c r="B59" s="11" t="s">
        <v>14</v>
      </c>
      <c r="C59" s="12" t="s">
        <v>197</v>
      </c>
      <c r="D59" s="11" t="s">
        <v>16</v>
      </c>
      <c r="E59" s="11" t="s">
        <v>16</v>
      </c>
      <c r="F59" s="15">
        <v>45847</v>
      </c>
      <c r="G59" s="11" t="s">
        <v>16</v>
      </c>
      <c r="H59" s="12" t="s">
        <v>195</v>
      </c>
      <c r="I59" s="15">
        <v>45848</v>
      </c>
      <c r="J59" s="11" t="s">
        <v>107</v>
      </c>
      <c r="K59" s="12" t="s">
        <v>137</v>
      </c>
      <c r="L59" s="11" t="s">
        <v>198</v>
      </c>
      <c r="M59" s="21" t="s">
        <v>20</v>
      </c>
    </row>
    <row r="60" ht="73" customHeight="1" spans="1:13">
      <c r="A60" s="11">
        <v>58</v>
      </c>
      <c r="B60" s="11" t="s">
        <v>14</v>
      </c>
      <c r="C60" s="12" t="s">
        <v>110</v>
      </c>
      <c r="D60" s="11" t="s">
        <v>16</v>
      </c>
      <c r="E60" s="11" t="s">
        <v>16</v>
      </c>
      <c r="F60" s="15">
        <v>45857</v>
      </c>
      <c r="G60" s="11" t="s">
        <v>16</v>
      </c>
      <c r="H60" s="12" t="s">
        <v>199</v>
      </c>
      <c r="I60" s="15">
        <v>45859</v>
      </c>
      <c r="J60" s="11" t="s">
        <v>111</v>
      </c>
      <c r="K60" s="12" t="s">
        <v>112</v>
      </c>
      <c r="L60" s="11" t="s">
        <v>200</v>
      </c>
      <c r="M60" s="21" t="s">
        <v>20</v>
      </c>
    </row>
    <row r="61" ht="73" customHeight="1" spans="1:13">
      <c r="A61" s="11">
        <v>59</v>
      </c>
      <c r="B61" s="11" t="s">
        <v>14</v>
      </c>
      <c r="C61" s="12" t="s">
        <v>72</v>
      </c>
      <c r="D61" s="11" t="s">
        <v>16</v>
      </c>
      <c r="E61" s="11" t="s">
        <v>16</v>
      </c>
      <c r="F61" s="15">
        <v>45859</v>
      </c>
      <c r="G61" s="11" t="s">
        <v>16</v>
      </c>
      <c r="H61" s="12" t="s">
        <v>201</v>
      </c>
      <c r="I61" s="15">
        <v>45859</v>
      </c>
      <c r="J61" s="12" t="s">
        <v>103</v>
      </c>
      <c r="K61" s="12" t="s">
        <v>104</v>
      </c>
      <c r="L61" s="11" t="s">
        <v>202</v>
      </c>
      <c r="M61" s="21" t="s">
        <v>20</v>
      </c>
    </row>
    <row r="62" ht="73" customHeight="1" spans="1:13">
      <c r="A62" s="11">
        <v>60</v>
      </c>
      <c r="B62" s="11" t="s">
        <v>14</v>
      </c>
      <c r="C62" s="12" t="s">
        <v>203</v>
      </c>
      <c r="D62" s="11" t="s">
        <v>16</v>
      </c>
      <c r="E62" s="11" t="s">
        <v>16</v>
      </c>
      <c r="F62" s="15">
        <v>45859</v>
      </c>
      <c r="G62" s="11" t="s">
        <v>16</v>
      </c>
      <c r="H62" s="12" t="s">
        <v>199</v>
      </c>
      <c r="I62" s="15">
        <v>45859</v>
      </c>
      <c r="J62" s="11" t="s">
        <v>111</v>
      </c>
      <c r="K62" s="12" t="s">
        <v>159</v>
      </c>
      <c r="L62" s="11" t="s">
        <v>204</v>
      </c>
      <c r="M62" s="21" t="s">
        <v>20</v>
      </c>
    </row>
    <row r="63" ht="73" customHeight="1" spans="1:13">
      <c r="A63" s="11">
        <v>61</v>
      </c>
      <c r="B63" s="11" t="s">
        <v>14</v>
      </c>
      <c r="C63" s="12" t="s">
        <v>146</v>
      </c>
      <c r="D63" s="11" t="s">
        <v>16</v>
      </c>
      <c r="E63" s="11" t="s">
        <v>16</v>
      </c>
      <c r="F63" s="15">
        <v>45859</v>
      </c>
      <c r="G63" s="11" t="s">
        <v>16</v>
      </c>
      <c r="H63" s="12" t="s">
        <v>205</v>
      </c>
      <c r="I63" s="15">
        <v>45859</v>
      </c>
      <c r="J63" s="11" t="s">
        <v>107</v>
      </c>
      <c r="K63" s="12" t="s">
        <v>206</v>
      </c>
      <c r="L63" s="11" t="s">
        <v>207</v>
      </c>
      <c r="M63" s="21" t="s">
        <v>20</v>
      </c>
    </row>
    <row r="64" ht="73" customHeight="1" spans="1:13">
      <c r="A64" s="11">
        <v>62</v>
      </c>
      <c r="B64" s="11" t="s">
        <v>14</v>
      </c>
      <c r="C64" s="12" t="s">
        <v>110</v>
      </c>
      <c r="D64" s="11" t="s">
        <v>16</v>
      </c>
      <c r="E64" s="11" t="s">
        <v>16</v>
      </c>
      <c r="F64" s="15">
        <v>45856</v>
      </c>
      <c r="G64" s="11" t="s">
        <v>16</v>
      </c>
      <c r="H64" s="12" t="s">
        <v>205</v>
      </c>
      <c r="I64" s="15">
        <v>45859</v>
      </c>
      <c r="J64" s="11" t="s">
        <v>111</v>
      </c>
      <c r="K64" s="12" t="s">
        <v>162</v>
      </c>
      <c r="L64" s="11" t="s">
        <v>208</v>
      </c>
      <c r="M64" s="21" t="s">
        <v>20</v>
      </c>
    </row>
    <row r="65" ht="73" customHeight="1" spans="1:13">
      <c r="A65" s="11">
        <v>63</v>
      </c>
      <c r="B65" s="11" t="s">
        <v>14</v>
      </c>
      <c r="C65" s="12" t="s">
        <v>209</v>
      </c>
      <c r="D65" s="11" t="s">
        <v>16</v>
      </c>
      <c r="E65" s="11" t="s">
        <v>16</v>
      </c>
      <c r="F65" s="15">
        <v>45862</v>
      </c>
      <c r="G65" s="11" t="s">
        <v>16</v>
      </c>
      <c r="H65" s="12" t="s">
        <v>210</v>
      </c>
      <c r="I65" s="15">
        <v>45862</v>
      </c>
      <c r="J65" s="11" t="s">
        <v>107</v>
      </c>
      <c r="K65" s="12" t="s">
        <v>211</v>
      </c>
      <c r="L65" s="11" t="s">
        <v>212</v>
      </c>
      <c r="M65" s="21" t="s">
        <v>20</v>
      </c>
    </row>
    <row r="66" ht="73" customHeight="1" spans="1:13">
      <c r="A66" s="11">
        <v>64</v>
      </c>
      <c r="B66" s="11" t="s">
        <v>14</v>
      </c>
      <c r="C66" s="12" t="s">
        <v>15</v>
      </c>
      <c r="D66" s="11" t="s">
        <v>16</v>
      </c>
      <c r="E66" s="11" t="s">
        <v>16</v>
      </c>
      <c r="F66" s="15">
        <v>45862</v>
      </c>
      <c r="G66" s="11" t="s">
        <v>16</v>
      </c>
      <c r="H66" s="12" t="s">
        <v>213</v>
      </c>
      <c r="I66" s="15">
        <v>45862</v>
      </c>
      <c r="J66" s="11" t="s">
        <v>107</v>
      </c>
      <c r="K66" s="12" t="s">
        <v>144</v>
      </c>
      <c r="L66" s="11" t="s">
        <v>214</v>
      </c>
      <c r="M66" s="21" t="s">
        <v>20</v>
      </c>
    </row>
    <row r="67" ht="73" customHeight="1" spans="1:13">
      <c r="A67" s="11">
        <v>65</v>
      </c>
      <c r="B67" s="11" t="s">
        <v>14</v>
      </c>
      <c r="C67" s="12" t="s">
        <v>215</v>
      </c>
      <c r="D67" s="11" t="s">
        <v>16</v>
      </c>
      <c r="E67" s="11" t="s">
        <v>16</v>
      </c>
      <c r="F67" s="15">
        <v>45860</v>
      </c>
      <c r="G67" s="11" t="s">
        <v>16</v>
      </c>
      <c r="H67" s="12" t="s">
        <v>216</v>
      </c>
      <c r="I67" s="15">
        <v>45862</v>
      </c>
      <c r="J67" s="11" t="s">
        <v>111</v>
      </c>
      <c r="K67" s="12" t="s">
        <v>174</v>
      </c>
      <c r="L67" s="11" t="s">
        <v>217</v>
      </c>
      <c r="M67" s="21" t="s">
        <v>20</v>
      </c>
    </row>
    <row r="68" ht="73" customHeight="1" spans="1:13">
      <c r="A68" s="11">
        <v>66</v>
      </c>
      <c r="B68" s="11" t="s">
        <v>14</v>
      </c>
      <c r="C68" s="12" t="s">
        <v>218</v>
      </c>
      <c r="D68" s="11" t="s">
        <v>16</v>
      </c>
      <c r="E68" s="11" t="s">
        <v>16</v>
      </c>
      <c r="F68" s="15">
        <v>45861</v>
      </c>
      <c r="G68" s="11" t="s">
        <v>16</v>
      </c>
      <c r="H68" s="12" t="s">
        <v>219</v>
      </c>
      <c r="I68" s="15">
        <v>45862</v>
      </c>
      <c r="J68" s="11" t="s">
        <v>111</v>
      </c>
      <c r="K68" s="12" t="s">
        <v>174</v>
      </c>
      <c r="L68" s="11" t="s">
        <v>220</v>
      </c>
      <c r="M68" s="21" t="s">
        <v>20</v>
      </c>
    </row>
    <row r="69" ht="73" customHeight="1" spans="1:13">
      <c r="A69" s="11">
        <v>67</v>
      </c>
      <c r="B69" s="11" t="s">
        <v>14</v>
      </c>
      <c r="C69" s="12" t="s">
        <v>221</v>
      </c>
      <c r="D69" s="11" t="s">
        <v>16</v>
      </c>
      <c r="E69" s="11" t="s">
        <v>16</v>
      </c>
      <c r="F69" s="15">
        <v>45860</v>
      </c>
      <c r="G69" s="11" t="s">
        <v>16</v>
      </c>
      <c r="H69" s="12" t="s">
        <v>222</v>
      </c>
      <c r="I69" s="15">
        <v>45862</v>
      </c>
      <c r="J69" s="11" t="s">
        <v>111</v>
      </c>
      <c r="K69" s="12" t="s">
        <v>112</v>
      </c>
      <c r="L69" s="11" t="s">
        <v>223</v>
      </c>
      <c r="M69" s="21" t="s">
        <v>20</v>
      </c>
    </row>
    <row r="70" ht="73" customHeight="1" spans="1:13">
      <c r="A70" s="11">
        <v>68</v>
      </c>
      <c r="B70" s="11" t="s">
        <v>14</v>
      </c>
      <c r="C70" s="12" t="s">
        <v>224</v>
      </c>
      <c r="D70" s="11" t="s">
        <v>16</v>
      </c>
      <c r="E70" s="11" t="s">
        <v>16</v>
      </c>
      <c r="F70" s="15">
        <v>45862</v>
      </c>
      <c r="G70" s="11" t="s">
        <v>16</v>
      </c>
      <c r="H70" s="12" t="s">
        <v>210</v>
      </c>
      <c r="I70" s="15">
        <v>45862</v>
      </c>
      <c r="J70" s="12" t="s">
        <v>103</v>
      </c>
      <c r="K70" s="12" t="s">
        <v>104</v>
      </c>
      <c r="L70" s="11" t="s">
        <v>225</v>
      </c>
      <c r="M70" s="21" t="s">
        <v>20</v>
      </c>
    </row>
    <row r="71" ht="73" customHeight="1" spans="1:13">
      <c r="A71" s="11">
        <v>69</v>
      </c>
      <c r="B71" s="11" t="s">
        <v>14</v>
      </c>
      <c r="C71" s="22" t="s">
        <v>226</v>
      </c>
      <c r="D71" s="23" t="s">
        <v>16</v>
      </c>
      <c r="E71" s="23" t="s">
        <v>16</v>
      </c>
      <c r="F71" s="24">
        <v>45861</v>
      </c>
      <c r="G71" s="23" t="s">
        <v>16</v>
      </c>
      <c r="H71" s="22" t="s">
        <v>227</v>
      </c>
      <c r="I71" s="24">
        <v>45862</v>
      </c>
      <c r="J71" s="23" t="s">
        <v>188</v>
      </c>
      <c r="K71" s="22" t="s">
        <v>228</v>
      </c>
      <c r="L71" s="23" t="s">
        <v>229</v>
      </c>
      <c r="M71" s="31" t="s">
        <v>20</v>
      </c>
    </row>
    <row r="72" ht="73" customHeight="1" spans="1:13">
      <c r="A72" s="11">
        <v>70</v>
      </c>
      <c r="B72" s="11" t="s">
        <v>14</v>
      </c>
      <c r="C72" s="25" t="s">
        <v>230</v>
      </c>
      <c r="D72" s="26" t="s">
        <v>16</v>
      </c>
      <c r="E72" s="27" t="s">
        <v>16</v>
      </c>
      <c r="F72" s="28" t="s">
        <v>231</v>
      </c>
      <c r="G72" s="12" t="s">
        <v>16</v>
      </c>
      <c r="H72" s="29" t="s">
        <v>232</v>
      </c>
      <c r="I72" s="32" t="s">
        <v>233</v>
      </c>
      <c r="J72" s="26" t="s">
        <v>234</v>
      </c>
      <c r="K72" s="26" t="s">
        <v>235</v>
      </c>
      <c r="L72" s="26" t="s">
        <v>236</v>
      </c>
      <c r="M72" s="33" t="s">
        <v>20</v>
      </c>
    </row>
    <row r="73" ht="73" customHeight="1" spans="1:13">
      <c r="A73" s="11">
        <v>71</v>
      </c>
      <c r="B73" s="11" t="s">
        <v>14</v>
      </c>
      <c r="C73" s="25" t="s">
        <v>237</v>
      </c>
      <c r="D73" s="26" t="s">
        <v>16</v>
      </c>
      <c r="E73" s="27" t="s">
        <v>16</v>
      </c>
      <c r="F73" s="28" t="s">
        <v>238</v>
      </c>
      <c r="G73" s="12" t="s">
        <v>16</v>
      </c>
      <c r="H73" s="29" t="s">
        <v>239</v>
      </c>
      <c r="I73" s="26" t="s">
        <v>233</v>
      </c>
      <c r="J73" s="26" t="s">
        <v>234</v>
      </c>
      <c r="K73" s="26" t="s">
        <v>240</v>
      </c>
      <c r="L73" s="26" t="s">
        <v>241</v>
      </c>
      <c r="M73" s="33" t="s">
        <v>20</v>
      </c>
    </row>
    <row r="74" ht="73" customHeight="1" spans="1:13">
      <c r="A74" s="11">
        <v>72</v>
      </c>
      <c r="B74" s="11" t="s">
        <v>14</v>
      </c>
      <c r="C74" s="12" t="s">
        <v>242</v>
      </c>
      <c r="D74" s="26" t="s">
        <v>16</v>
      </c>
      <c r="E74" s="12" t="s">
        <v>16</v>
      </c>
      <c r="F74" s="12" t="s">
        <v>243</v>
      </c>
      <c r="G74" s="12" t="s">
        <v>16</v>
      </c>
      <c r="H74" s="12" t="s">
        <v>244</v>
      </c>
      <c r="I74" s="12" t="s">
        <v>245</v>
      </c>
      <c r="J74" s="12" t="s">
        <v>234</v>
      </c>
      <c r="K74" s="12" t="s">
        <v>240</v>
      </c>
      <c r="L74" s="12" t="s">
        <v>246</v>
      </c>
      <c r="M74" s="33" t="s">
        <v>20</v>
      </c>
    </row>
    <row r="75" ht="73" customHeight="1" spans="1:13">
      <c r="A75" s="11">
        <v>73</v>
      </c>
      <c r="B75" s="11" t="s">
        <v>14</v>
      </c>
      <c r="C75" s="12" t="s">
        <v>247</v>
      </c>
      <c r="D75" s="26" t="s">
        <v>16</v>
      </c>
      <c r="E75" s="12" t="s">
        <v>16</v>
      </c>
      <c r="F75" s="12" t="s">
        <v>243</v>
      </c>
      <c r="G75" s="12" t="s">
        <v>16</v>
      </c>
      <c r="H75" s="12" t="s">
        <v>244</v>
      </c>
      <c r="I75" s="12" t="s">
        <v>245</v>
      </c>
      <c r="J75" s="12" t="s">
        <v>107</v>
      </c>
      <c r="K75" s="12" t="s">
        <v>248</v>
      </c>
      <c r="L75" s="12" t="s">
        <v>249</v>
      </c>
      <c r="M75" s="33" t="s">
        <v>20</v>
      </c>
    </row>
    <row r="76" ht="73" customHeight="1" spans="1:13">
      <c r="A76" s="11">
        <v>74</v>
      </c>
      <c r="B76" s="11" t="s">
        <v>14</v>
      </c>
      <c r="C76" s="12" t="s">
        <v>250</v>
      </c>
      <c r="D76" s="26" t="s">
        <v>16</v>
      </c>
      <c r="E76" s="12" t="s">
        <v>16</v>
      </c>
      <c r="F76" s="12" t="s">
        <v>251</v>
      </c>
      <c r="G76" s="12" t="s">
        <v>16</v>
      </c>
      <c r="H76" s="12" t="s">
        <v>252</v>
      </c>
      <c r="I76" s="12" t="s">
        <v>245</v>
      </c>
      <c r="J76" s="12" t="s">
        <v>234</v>
      </c>
      <c r="K76" s="12" t="s">
        <v>253</v>
      </c>
      <c r="L76" s="12" t="s">
        <v>254</v>
      </c>
      <c r="M76" s="33" t="s">
        <v>20</v>
      </c>
    </row>
    <row r="77" ht="73" customHeight="1" spans="1:13">
      <c r="A77" s="11">
        <v>75</v>
      </c>
      <c r="B77" s="11" t="s">
        <v>14</v>
      </c>
      <c r="C77" s="12" t="s">
        <v>255</v>
      </c>
      <c r="D77" s="26" t="s">
        <v>16</v>
      </c>
      <c r="E77" s="12" t="s">
        <v>16</v>
      </c>
      <c r="F77" s="12" t="s">
        <v>251</v>
      </c>
      <c r="G77" s="12" t="s">
        <v>16</v>
      </c>
      <c r="H77" s="12" t="s">
        <v>256</v>
      </c>
      <c r="I77" s="12" t="s">
        <v>245</v>
      </c>
      <c r="J77" s="12" t="s">
        <v>107</v>
      </c>
      <c r="K77" s="12" t="s">
        <v>257</v>
      </c>
      <c r="L77" s="12" t="s">
        <v>258</v>
      </c>
      <c r="M77" s="33" t="s">
        <v>20</v>
      </c>
    </row>
    <row r="78" ht="73" customHeight="1" spans="1:13">
      <c r="A78" s="11">
        <v>76</v>
      </c>
      <c r="B78" s="11" t="s">
        <v>14</v>
      </c>
      <c r="C78" s="12" t="s">
        <v>259</v>
      </c>
      <c r="D78" s="26" t="s">
        <v>16</v>
      </c>
      <c r="E78" s="12" t="s">
        <v>16</v>
      </c>
      <c r="F78" s="12" t="s">
        <v>260</v>
      </c>
      <c r="G78" s="12" t="s">
        <v>16</v>
      </c>
      <c r="H78" s="12" t="s">
        <v>261</v>
      </c>
      <c r="I78" s="12" t="s">
        <v>262</v>
      </c>
      <c r="J78" s="12" t="s">
        <v>234</v>
      </c>
      <c r="K78" s="12" t="s">
        <v>240</v>
      </c>
      <c r="L78" s="12" t="s">
        <v>263</v>
      </c>
      <c r="M78" s="33" t="s">
        <v>20</v>
      </c>
    </row>
    <row r="79" ht="73" customHeight="1" spans="1:13">
      <c r="A79" s="11">
        <v>77</v>
      </c>
      <c r="B79" s="11" t="s">
        <v>14</v>
      </c>
      <c r="C79" s="12" t="s">
        <v>264</v>
      </c>
      <c r="D79" s="26" t="s">
        <v>16</v>
      </c>
      <c r="E79" s="12" t="s">
        <v>16</v>
      </c>
      <c r="F79" s="12" t="s">
        <v>265</v>
      </c>
      <c r="G79" s="12" t="s">
        <v>16</v>
      </c>
      <c r="H79" s="12" t="s">
        <v>266</v>
      </c>
      <c r="I79" s="12" t="s">
        <v>262</v>
      </c>
      <c r="J79" s="12" t="s">
        <v>107</v>
      </c>
      <c r="K79" s="12" t="s">
        <v>267</v>
      </c>
      <c r="L79" s="12" t="s">
        <v>268</v>
      </c>
      <c r="M79" s="33" t="s">
        <v>20</v>
      </c>
    </row>
    <row r="80" ht="73" customHeight="1" spans="1:13">
      <c r="A80" s="11">
        <v>78</v>
      </c>
      <c r="B80" s="11" t="s">
        <v>14</v>
      </c>
      <c r="C80" s="12" t="s">
        <v>269</v>
      </c>
      <c r="D80" s="26" t="s">
        <v>16</v>
      </c>
      <c r="E80" s="12" t="s">
        <v>16</v>
      </c>
      <c r="F80" s="12" t="s">
        <v>260</v>
      </c>
      <c r="G80" s="12" t="s">
        <v>16</v>
      </c>
      <c r="H80" s="12" t="s">
        <v>270</v>
      </c>
      <c r="I80" s="12" t="s">
        <v>262</v>
      </c>
      <c r="J80" s="12" t="s">
        <v>107</v>
      </c>
      <c r="K80" s="12" t="s">
        <v>271</v>
      </c>
      <c r="L80" s="12" t="s">
        <v>272</v>
      </c>
      <c r="M80" s="33" t="s">
        <v>20</v>
      </c>
    </row>
    <row r="81" ht="73" customHeight="1" spans="1:13">
      <c r="A81" s="11">
        <v>79</v>
      </c>
      <c r="B81" s="11" t="s">
        <v>14</v>
      </c>
      <c r="C81" s="12" t="s">
        <v>242</v>
      </c>
      <c r="D81" s="26" t="s">
        <v>16</v>
      </c>
      <c r="E81" s="12" t="s">
        <v>16</v>
      </c>
      <c r="F81" s="12" t="s">
        <v>273</v>
      </c>
      <c r="G81" s="12" t="s">
        <v>16</v>
      </c>
      <c r="H81" s="12" t="s">
        <v>274</v>
      </c>
      <c r="I81" s="12" t="s">
        <v>262</v>
      </c>
      <c r="J81" s="12" t="s">
        <v>234</v>
      </c>
      <c r="K81" s="12" t="s">
        <v>240</v>
      </c>
      <c r="L81" s="12" t="s">
        <v>275</v>
      </c>
      <c r="M81" s="33" t="s">
        <v>20</v>
      </c>
    </row>
    <row r="82" ht="73" customHeight="1" spans="1:13">
      <c r="A82" s="11">
        <v>80</v>
      </c>
      <c r="B82" s="11" t="s">
        <v>14</v>
      </c>
      <c r="C82" s="12" t="s">
        <v>276</v>
      </c>
      <c r="D82" s="26" t="s">
        <v>16</v>
      </c>
      <c r="E82" s="12" t="s">
        <v>16</v>
      </c>
      <c r="F82" s="12" t="s">
        <v>277</v>
      </c>
      <c r="G82" s="12" t="s">
        <v>16</v>
      </c>
      <c r="H82" s="12" t="s">
        <v>278</v>
      </c>
      <c r="I82" s="12" t="s">
        <v>279</v>
      </c>
      <c r="J82" s="12" t="s">
        <v>280</v>
      </c>
      <c r="K82" s="12" t="s">
        <v>281</v>
      </c>
      <c r="L82" s="12" t="s">
        <v>282</v>
      </c>
      <c r="M82" s="33" t="s">
        <v>20</v>
      </c>
    </row>
    <row r="83" ht="73" customHeight="1" spans="1:13">
      <c r="A83" s="11">
        <v>81</v>
      </c>
      <c r="B83" s="11" t="s">
        <v>14</v>
      </c>
      <c r="C83" s="12" t="s">
        <v>283</v>
      </c>
      <c r="D83" s="26" t="s">
        <v>16</v>
      </c>
      <c r="E83" s="12" t="s">
        <v>16</v>
      </c>
      <c r="F83" s="12" t="s">
        <v>251</v>
      </c>
      <c r="G83" s="12" t="s">
        <v>16</v>
      </c>
      <c r="H83" s="12" t="s">
        <v>284</v>
      </c>
      <c r="I83" s="12" t="s">
        <v>279</v>
      </c>
      <c r="J83" s="12" t="s">
        <v>107</v>
      </c>
      <c r="K83" s="12" t="s">
        <v>285</v>
      </c>
      <c r="L83" s="12" t="s">
        <v>286</v>
      </c>
      <c r="M83" s="33" t="s">
        <v>20</v>
      </c>
    </row>
    <row r="84" ht="73" customHeight="1" spans="1:13">
      <c r="A84" s="11">
        <v>82</v>
      </c>
      <c r="B84" s="11" t="s">
        <v>14</v>
      </c>
      <c r="C84" s="12" t="s">
        <v>287</v>
      </c>
      <c r="D84" s="26" t="s">
        <v>16</v>
      </c>
      <c r="E84" s="12" t="s">
        <v>16</v>
      </c>
      <c r="F84" s="12" t="s">
        <v>273</v>
      </c>
      <c r="G84" s="12" t="s">
        <v>16</v>
      </c>
      <c r="H84" s="12" t="s">
        <v>288</v>
      </c>
      <c r="I84" s="12" t="s">
        <v>279</v>
      </c>
      <c r="J84" s="12" t="s">
        <v>234</v>
      </c>
      <c r="K84" s="12" t="s">
        <v>289</v>
      </c>
      <c r="L84" s="12" t="s">
        <v>290</v>
      </c>
      <c r="M84" s="33" t="s">
        <v>20</v>
      </c>
    </row>
    <row r="85" ht="73" customHeight="1" spans="1:13">
      <c r="A85" s="11">
        <v>83</v>
      </c>
      <c r="B85" s="11" t="s">
        <v>14</v>
      </c>
      <c r="C85" s="12" t="s">
        <v>291</v>
      </c>
      <c r="D85" s="26" t="s">
        <v>16</v>
      </c>
      <c r="E85" s="12" t="s">
        <v>16</v>
      </c>
      <c r="F85" s="12" t="s">
        <v>273</v>
      </c>
      <c r="G85" s="12" t="s">
        <v>16</v>
      </c>
      <c r="H85" s="12" t="s">
        <v>292</v>
      </c>
      <c r="I85" s="12" t="s">
        <v>279</v>
      </c>
      <c r="J85" s="12" t="s">
        <v>234</v>
      </c>
      <c r="K85" s="12" t="s">
        <v>293</v>
      </c>
      <c r="L85" s="12" t="s">
        <v>294</v>
      </c>
      <c r="M85" s="33" t="s">
        <v>20</v>
      </c>
    </row>
    <row r="86" ht="73" customHeight="1" spans="1:13">
      <c r="A86" s="11">
        <v>84</v>
      </c>
      <c r="B86" s="11" t="s">
        <v>14</v>
      </c>
      <c r="C86" s="12" t="s">
        <v>295</v>
      </c>
      <c r="D86" s="26" t="s">
        <v>16</v>
      </c>
      <c r="E86" s="12" t="s">
        <v>16</v>
      </c>
      <c r="F86" s="12" t="s">
        <v>273</v>
      </c>
      <c r="G86" s="12" t="s">
        <v>16</v>
      </c>
      <c r="H86" s="12" t="s">
        <v>296</v>
      </c>
      <c r="I86" s="12" t="s">
        <v>279</v>
      </c>
      <c r="J86" s="12" t="s">
        <v>107</v>
      </c>
      <c r="K86" s="12" t="s">
        <v>297</v>
      </c>
      <c r="L86" s="12" t="s">
        <v>298</v>
      </c>
      <c r="M86" s="33" t="s">
        <v>20</v>
      </c>
    </row>
    <row r="87" ht="73" customHeight="1" spans="1:13">
      <c r="A87" s="11">
        <v>85</v>
      </c>
      <c r="B87" s="11" t="s">
        <v>14</v>
      </c>
      <c r="C87" s="12" t="s">
        <v>215</v>
      </c>
      <c r="D87" s="26" t="s">
        <v>16</v>
      </c>
      <c r="E87" s="12" t="s">
        <v>16</v>
      </c>
      <c r="F87" s="12" t="s">
        <v>299</v>
      </c>
      <c r="G87" s="12" t="s">
        <v>16</v>
      </c>
      <c r="H87" s="12" t="s">
        <v>300</v>
      </c>
      <c r="I87" s="12" t="s">
        <v>301</v>
      </c>
      <c r="J87" s="12" t="s">
        <v>234</v>
      </c>
      <c r="K87" s="12" t="s">
        <v>240</v>
      </c>
      <c r="L87" s="12" t="s">
        <v>302</v>
      </c>
      <c r="M87" s="33" t="s">
        <v>20</v>
      </c>
    </row>
    <row r="88" ht="73" customHeight="1" spans="1:13">
      <c r="A88" s="11">
        <v>86</v>
      </c>
      <c r="B88" s="11" t="s">
        <v>14</v>
      </c>
      <c r="C88" s="12" t="s">
        <v>209</v>
      </c>
      <c r="D88" s="26" t="s">
        <v>16</v>
      </c>
      <c r="E88" s="12" t="s">
        <v>16</v>
      </c>
      <c r="F88" s="12" t="s">
        <v>303</v>
      </c>
      <c r="G88" s="12" t="s">
        <v>16</v>
      </c>
      <c r="H88" s="12" t="s">
        <v>300</v>
      </c>
      <c r="I88" s="12" t="s">
        <v>301</v>
      </c>
      <c r="J88" s="12" t="s">
        <v>234</v>
      </c>
      <c r="K88" s="12" t="s">
        <v>304</v>
      </c>
      <c r="L88" s="12" t="s">
        <v>305</v>
      </c>
      <c r="M88" s="33" t="s">
        <v>20</v>
      </c>
    </row>
    <row r="89" ht="73" customHeight="1" spans="1:13">
      <c r="A89" s="11">
        <v>87</v>
      </c>
      <c r="B89" s="11" t="s">
        <v>14</v>
      </c>
      <c r="C89" s="12" t="s">
        <v>306</v>
      </c>
      <c r="D89" s="26" t="s">
        <v>16</v>
      </c>
      <c r="E89" s="12" t="s">
        <v>16</v>
      </c>
      <c r="F89" s="12" t="s">
        <v>303</v>
      </c>
      <c r="G89" s="12" t="s">
        <v>16</v>
      </c>
      <c r="H89" s="12" t="s">
        <v>300</v>
      </c>
      <c r="I89" s="12" t="s">
        <v>301</v>
      </c>
      <c r="J89" s="12" t="s">
        <v>107</v>
      </c>
      <c r="K89" s="12" t="s">
        <v>307</v>
      </c>
      <c r="L89" s="12" t="s">
        <v>308</v>
      </c>
      <c r="M89" s="33" t="s">
        <v>20</v>
      </c>
    </row>
    <row r="90" ht="73" customHeight="1" spans="1:13">
      <c r="A90" s="11">
        <v>88</v>
      </c>
      <c r="B90" s="11" t="s">
        <v>14</v>
      </c>
      <c r="C90" s="12" t="s">
        <v>309</v>
      </c>
      <c r="D90" s="26" t="s">
        <v>16</v>
      </c>
      <c r="E90" s="12" t="s">
        <v>16</v>
      </c>
      <c r="F90" s="12" t="s">
        <v>303</v>
      </c>
      <c r="G90" s="12" t="s">
        <v>16</v>
      </c>
      <c r="H90" s="12" t="s">
        <v>300</v>
      </c>
      <c r="I90" s="12" t="s">
        <v>301</v>
      </c>
      <c r="J90" s="12" t="s">
        <v>234</v>
      </c>
      <c r="K90" s="12" t="s">
        <v>310</v>
      </c>
      <c r="L90" s="12" t="s">
        <v>311</v>
      </c>
      <c r="M90" s="33" t="s">
        <v>20</v>
      </c>
    </row>
    <row r="91" ht="73" customHeight="1" spans="1:13">
      <c r="A91" s="11">
        <v>89</v>
      </c>
      <c r="B91" s="11" t="s">
        <v>14</v>
      </c>
      <c r="C91" s="12" t="s">
        <v>312</v>
      </c>
      <c r="D91" s="26" t="s">
        <v>16</v>
      </c>
      <c r="E91" s="12" t="s">
        <v>16</v>
      </c>
      <c r="F91" s="12" t="s">
        <v>303</v>
      </c>
      <c r="G91" s="12" t="s">
        <v>16</v>
      </c>
      <c r="H91" s="12" t="s">
        <v>300</v>
      </c>
      <c r="I91" s="12" t="s">
        <v>301</v>
      </c>
      <c r="J91" s="12" t="s">
        <v>107</v>
      </c>
      <c r="K91" s="12" t="s">
        <v>313</v>
      </c>
      <c r="L91" s="12" t="s">
        <v>314</v>
      </c>
      <c r="M91" s="33" t="s">
        <v>20</v>
      </c>
    </row>
    <row r="92" ht="73" customHeight="1" spans="1:13">
      <c r="A92" s="11">
        <v>90</v>
      </c>
      <c r="B92" s="11" t="s">
        <v>14</v>
      </c>
      <c r="C92" s="12" t="s">
        <v>86</v>
      </c>
      <c r="D92" s="26" t="s">
        <v>16</v>
      </c>
      <c r="E92" s="12" t="s">
        <v>16</v>
      </c>
      <c r="F92" s="12" t="s">
        <v>299</v>
      </c>
      <c r="G92" s="12" t="s">
        <v>16</v>
      </c>
      <c r="H92" s="12" t="s">
        <v>315</v>
      </c>
      <c r="I92" s="12" t="s">
        <v>301</v>
      </c>
      <c r="J92" s="12" t="s">
        <v>107</v>
      </c>
      <c r="K92" s="12" t="s">
        <v>313</v>
      </c>
      <c r="L92" s="12" t="s">
        <v>316</v>
      </c>
      <c r="M92" s="33" t="s">
        <v>20</v>
      </c>
    </row>
    <row r="93" ht="73" customHeight="1" spans="1:13">
      <c r="A93" s="11">
        <v>91</v>
      </c>
      <c r="B93" s="11" t="s">
        <v>14</v>
      </c>
      <c r="C93" s="12" t="s">
        <v>317</v>
      </c>
      <c r="D93" s="26" t="s">
        <v>16</v>
      </c>
      <c r="E93" s="12" t="s">
        <v>16</v>
      </c>
      <c r="F93" s="12" t="s">
        <v>299</v>
      </c>
      <c r="G93" s="12" t="s">
        <v>16</v>
      </c>
      <c r="H93" s="12" t="s">
        <v>315</v>
      </c>
      <c r="I93" s="12" t="s">
        <v>301</v>
      </c>
      <c r="J93" s="12" t="s">
        <v>107</v>
      </c>
      <c r="K93" s="12" t="s">
        <v>318</v>
      </c>
      <c r="L93" s="12" t="s">
        <v>319</v>
      </c>
      <c r="M93" s="33" t="s">
        <v>20</v>
      </c>
    </row>
    <row r="94" ht="73" customHeight="1" spans="1:13">
      <c r="A94" s="11">
        <v>92</v>
      </c>
      <c r="B94" s="11" t="s">
        <v>14</v>
      </c>
      <c r="C94" s="12" t="s">
        <v>15</v>
      </c>
      <c r="D94" s="26" t="s">
        <v>16</v>
      </c>
      <c r="E94" s="12" t="s">
        <v>16</v>
      </c>
      <c r="F94" s="12" t="s">
        <v>299</v>
      </c>
      <c r="G94" s="12" t="s">
        <v>16</v>
      </c>
      <c r="H94" s="12" t="s">
        <v>315</v>
      </c>
      <c r="I94" s="12" t="s">
        <v>301</v>
      </c>
      <c r="J94" s="12" t="s">
        <v>107</v>
      </c>
      <c r="K94" s="12" t="s">
        <v>267</v>
      </c>
      <c r="L94" s="12" t="s">
        <v>320</v>
      </c>
      <c r="M94" s="33" t="s">
        <v>20</v>
      </c>
    </row>
    <row r="95" ht="73" customHeight="1" spans="1:13">
      <c r="A95" s="11">
        <v>93</v>
      </c>
      <c r="B95" s="11" t="s">
        <v>14</v>
      </c>
      <c r="C95" s="12" t="s">
        <v>321</v>
      </c>
      <c r="D95" s="26" t="s">
        <v>16</v>
      </c>
      <c r="E95" s="12" t="s">
        <v>16</v>
      </c>
      <c r="F95" s="12" t="s">
        <v>322</v>
      </c>
      <c r="G95" s="12" t="s">
        <v>323</v>
      </c>
      <c r="H95" s="12" t="s">
        <v>324</v>
      </c>
      <c r="I95" s="12" t="s">
        <v>301</v>
      </c>
      <c r="J95" s="12" t="s">
        <v>325</v>
      </c>
      <c r="K95" s="12" t="s">
        <v>326</v>
      </c>
      <c r="L95" s="12" t="s">
        <v>327</v>
      </c>
      <c r="M95" s="33" t="s">
        <v>20</v>
      </c>
    </row>
    <row r="96" ht="73" customHeight="1" spans="1:13">
      <c r="A96" s="11">
        <v>94</v>
      </c>
      <c r="B96" s="11" t="s">
        <v>14</v>
      </c>
      <c r="C96" s="12" t="s">
        <v>136</v>
      </c>
      <c r="D96" s="12" t="s">
        <v>16</v>
      </c>
      <c r="E96" s="12" t="s">
        <v>16</v>
      </c>
      <c r="F96" s="12" t="s">
        <v>301</v>
      </c>
      <c r="G96" s="11" t="s">
        <v>16</v>
      </c>
      <c r="H96" s="11" t="s">
        <v>328</v>
      </c>
      <c r="I96" s="12" t="s">
        <v>329</v>
      </c>
      <c r="J96" s="12" t="s">
        <v>69</v>
      </c>
      <c r="K96" s="12" t="s">
        <v>330</v>
      </c>
      <c r="L96" s="12" t="s">
        <v>331</v>
      </c>
      <c r="M96" s="26" t="s">
        <v>20</v>
      </c>
    </row>
    <row r="97" ht="73" customHeight="1" spans="1:13">
      <c r="A97" s="11">
        <v>95</v>
      </c>
      <c r="B97" s="11" t="s">
        <v>14</v>
      </c>
      <c r="C97" s="12" t="s">
        <v>110</v>
      </c>
      <c r="D97" s="12" t="s">
        <v>16</v>
      </c>
      <c r="E97" s="12" t="s">
        <v>16</v>
      </c>
      <c r="F97" s="12" t="s">
        <v>332</v>
      </c>
      <c r="G97" s="11" t="s">
        <v>16</v>
      </c>
      <c r="H97" s="11" t="s">
        <v>333</v>
      </c>
      <c r="I97" s="12" t="s">
        <v>332</v>
      </c>
      <c r="J97" s="12" t="s">
        <v>334</v>
      </c>
      <c r="K97" s="12" t="s">
        <v>335</v>
      </c>
      <c r="L97" s="12" t="s">
        <v>336</v>
      </c>
      <c r="M97" s="26" t="s">
        <v>20</v>
      </c>
    </row>
    <row r="98" ht="73" customHeight="1" spans="1:13">
      <c r="A98" s="11">
        <v>96</v>
      </c>
      <c r="B98" s="11" t="s">
        <v>14</v>
      </c>
      <c r="C98" s="12" t="s">
        <v>337</v>
      </c>
      <c r="D98" s="12" t="s">
        <v>16</v>
      </c>
      <c r="E98" s="12" t="s">
        <v>16</v>
      </c>
      <c r="F98" s="12" t="s">
        <v>329</v>
      </c>
      <c r="G98" s="11" t="s">
        <v>16</v>
      </c>
      <c r="H98" s="11" t="s">
        <v>338</v>
      </c>
      <c r="I98" s="12" t="s">
        <v>329</v>
      </c>
      <c r="J98" s="12" t="s">
        <v>69</v>
      </c>
      <c r="K98" s="12" t="s">
        <v>339</v>
      </c>
      <c r="L98" s="12" t="s">
        <v>340</v>
      </c>
      <c r="M98" s="26" t="s">
        <v>20</v>
      </c>
    </row>
    <row r="99" ht="73" customHeight="1" spans="1:13">
      <c r="A99" s="11">
        <v>97</v>
      </c>
      <c r="B99" s="11" t="s">
        <v>14</v>
      </c>
      <c r="C99" s="12" t="s">
        <v>341</v>
      </c>
      <c r="D99" s="12" t="s">
        <v>16</v>
      </c>
      <c r="E99" s="12" t="s">
        <v>16</v>
      </c>
      <c r="F99" s="12" t="s">
        <v>329</v>
      </c>
      <c r="G99" s="11" t="s">
        <v>16</v>
      </c>
      <c r="H99" s="11" t="s">
        <v>342</v>
      </c>
      <c r="I99" s="12" t="s">
        <v>329</v>
      </c>
      <c r="J99" s="12" t="s">
        <v>69</v>
      </c>
      <c r="K99" s="12" t="s">
        <v>339</v>
      </c>
      <c r="L99" s="12" t="s">
        <v>343</v>
      </c>
      <c r="M99" s="26" t="s">
        <v>20</v>
      </c>
    </row>
    <row r="100" ht="73" customHeight="1" spans="1:13">
      <c r="A100" s="11">
        <v>98</v>
      </c>
      <c r="B100" s="11" t="s">
        <v>14</v>
      </c>
      <c r="C100" s="12" t="s">
        <v>344</v>
      </c>
      <c r="D100" s="12" t="s">
        <v>16</v>
      </c>
      <c r="E100" s="12" t="s">
        <v>16</v>
      </c>
      <c r="F100" s="12" t="s">
        <v>329</v>
      </c>
      <c r="G100" s="11" t="s">
        <v>16</v>
      </c>
      <c r="H100" s="11" t="s">
        <v>345</v>
      </c>
      <c r="I100" s="12" t="s">
        <v>346</v>
      </c>
      <c r="J100" s="12" t="s">
        <v>334</v>
      </c>
      <c r="K100" s="12" t="s">
        <v>347</v>
      </c>
      <c r="L100" s="12" t="s">
        <v>348</v>
      </c>
      <c r="M100" s="26" t="s">
        <v>20</v>
      </c>
    </row>
    <row r="101" ht="73" customHeight="1" spans="1:13">
      <c r="A101" s="11">
        <v>99</v>
      </c>
      <c r="B101" s="11" t="s">
        <v>14</v>
      </c>
      <c r="C101" s="12" t="s">
        <v>349</v>
      </c>
      <c r="D101" s="12" t="s">
        <v>16</v>
      </c>
      <c r="E101" s="12" t="s">
        <v>16</v>
      </c>
      <c r="F101" s="12" t="s">
        <v>350</v>
      </c>
      <c r="G101" s="11" t="s">
        <v>16</v>
      </c>
      <c r="H101" s="11" t="s">
        <v>351</v>
      </c>
      <c r="I101" s="12" t="s">
        <v>346</v>
      </c>
      <c r="J101" s="12" t="s">
        <v>334</v>
      </c>
      <c r="K101" s="12" t="s">
        <v>352</v>
      </c>
      <c r="L101" s="12" t="s">
        <v>353</v>
      </c>
      <c r="M101" s="26" t="s">
        <v>20</v>
      </c>
    </row>
    <row r="102" ht="73" customHeight="1" spans="1:13">
      <c r="A102" s="11">
        <v>100</v>
      </c>
      <c r="B102" s="11" t="s">
        <v>14</v>
      </c>
      <c r="C102" s="12" t="s">
        <v>221</v>
      </c>
      <c r="D102" s="12" t="s">
        <v>16</v>
      </c>
      <c r="E102" s="12" t="s">
        <v>16</v>
      </c>
      <c r="F102" s="12" t="s">
        <v>350</v>
      </c>
      <c r="G102" s="11" t="s">
        <v>16</v>
      </c>
      <c r="H102" s="11" t="s">
        <v>351</v>
      </c>
      <c r="I102" s="12" t="s">
        <v>346</v>
      </c>
      <c r="J102" s="12" t="s">
        <v>334</v>
      </c>
      <c r="K102" s="12" t="s">
        <v>335</v>
      </c>
      <c r="L102" s="12" t="s">
        <v>354</v>
      </c>
      <c r="M102" s="26" t="s">
        <v>20</v>
      </c>
    </row>
    <row r="103" ht="73" customHeight="1" spans="1:13">
      <c r="A103" s="11">
        <v>101</v>
      </c>
      <c r="B103" s="11" t="s">
        <v>14</v>
      </c>
      <c r="C103" s="12" t="s">
        <v>355</v>
      </c>
      <c r="D103" s="12" t="s">
        <v>16</v>
      </c>
      <c r="E103" s="12" t="s">
        <v>16</v>
      </c>
      <c r="F103" s="12" t="s">
        <v>301</v>
      </c>
      <c r="G103" s="11" t="s">
        <v>16</v>
      </c>
      <c r="H103" s="11" t="s">
        <v>356</v>
      </c>
      <c r="I103" s="12" t="s">
        <v>346</v>
      </c>
      <c r="J103" s="12" t="s">
        <v>334</v>
      </c>
      <c r="K103" s="12" t="s">
        <v>335</v>
      </c>
      <c r="L103" s="12" t="s">
        <v>357</v>
      </c>
      <c r="M103" s="26" t="s">
        <v>20</v>
      </c>
    </row>
    <row r="104" ht="73" customHeight="1" spans="1:13">
      <c r="A104" s="11">
        <v>102</v>
      </c>
      <c r="B104" s="11" t="s">
        <v>14</v>
      </c>
      <c r="C104" s="12" t="s">
        <v>358</v>
      </c>
      <c r="D104" s="12" t="s">
        <v>16</v>
      </c>
      <c r="E104" s="12" t="s">
        <v>16</v>
      </c>
      <c r="F104" s="12" t="s">
        <v>346</v>
      </c>
      <c r="G104" s="11" t="s">
        <v>16</v>
      </c>
      <c r="H104" s="11" t="s">
        <v>345</v>
      </c>
      <c r="I104" s="12" t="s">
        <v>346</v>
      </c>
      <c r="J104" s="12" t="s">
        <v>359</v>
      </c>
      <c r="K104" s="12" t="s">
        <v>360</v>
      </c>
      <c r="L104" s="12" t="s">
        <v>361</v>
      </c>
      <c r="M104" s="26" t="s">
        <v>20</v>
      </c>
    </row>
    <row r="105" ht="73" customHeight="1" spans="1:13">
      <c r="A105" s="11">
        <v>103</v>
      </c>
      <c r="B105" s="11" t="s">
        <v>14</v>
      </c>
      <c r="C105" s="12" t="s">
        <v>362</v>
      </c>
      <c r="D105" s="12" t="s">
        <v>16</v>
      </c>
      <c r="E105" s="12" t="s">
        <v>16</v>
      </c>
      <c r="F105" s="12" t="s">
        <v>329</v>
      </c>
      <c r="G105" s="11" t="s">
        <v>16</v>
      </c>
      <c r="H105" s="11" t="s">
        <v>342</v>
      </c>
      <c r="I105" s="12" t="s">
        <v>329</v>
      </c>
      <c r="J105" s="12" t="s">
        <v>69</v>
      </c>
      <c r="K105" s="12" t="s">
        <v>363</v>
      </c>
      <c r="L105" s="12" t="s">
        <v>364</v>
      </c>
      <c r="M105" s="26" t="s">
        <v>20</v>
      </c>
    </row>
    <row r="106" ht="73" customHeight="1" spans="1:13">
      <c r="A106" s="11">
        <v>104</v>
      </c>
      <c r="B106" s="11" t="s">
        <v>14</v>
      </c>
      <c r="C106" s="12" t="s">
        <v>365</v>
      </c>
      <c r="D106" s="12" t="s">
        <v>16</v>
      </c>
      <c r="E106" s="12" t="s">
        <v>16</v>
      </c>
      <c r="F106" s="12" t="s">
        <v>346</v>
      </c>
      <c r="G106" s="11" t="s">
        <v>16</v>
      </c>
      <c r="H106" s="11" t="s">
        <v>366</v>
      </c>
      <c r="I106" s="12" t="s">
        <v>346</v>
      </c>
      <c r="J106" s="12" t="s">
        <v>63</v>
      </c>
      <c r="K106" s="12" t="s">
        <v>352</v>
      </c>
      <c r="L106" s="12" t="s">
        <v>367</v>
      </c>
      <c r="M106" s="26" t="s">
        <v>20</v>
      </c>
    </row>
    <row r="107" ht="73" customHeight="1" spans="1:13">
      <c r="A107" s="11">
        <v>105</v>
      </c>
      <c r="B107" s="11" t="s">
        <v>14</v>
      </c>
      <c r="C107" s="12" t="s">
        <v>161</v>
      </c>
      <c r="D107" s="12" t="s">
        <v>16</v>
      </c>
      <c r="E107" s="12" t="s">
        <v>16</v>
      </c>
      <c r="F107" s="12" t="s">
        <v>346</v>
      </c>
      <c r="G107" s="11" t="s">
        <v>16</v>
      </c>
      <c r="H107" s="11" t="s">
        <v>366</v>
      </c>
      <c r="I107" s="12" t="s">
        <v>346</v>
      </c>
      <c r="J107" s="12" t="s">
        <v>63</v>
      </c>
      <c r="K107" s="12" t="s">
        <v>335</v>
      </c>
      <c r="L107" s="12" t="s">
        <v>368</v>
      </c>
      <c r="M107" s="26" t="s">
        <v>20</v>
      </c>
    </row>
    <row r="108" ht="73" customHeight="1" spans="1:13">
      <c r="A108" s="11">
        <v>106</v>
      </c>
      <c r="B108" s="11" t="s">
        <v>14</v>
      </c>
      <c r="C108" s="12" t="s">
        <v>72</v>
      </c>
      <c r="D108" s="12" t="s">
        <v>16</v>
      </c>
      <c r="E108" s="12" t="s">
        <v>16</v>
      </c>
      <c r="F108" s="12" t="s">
        <v>332</v>
      </c>
      <c r="G108" s="11" t="s">
        <v>16</v>
      </c>
      <c r="H108" s="11" t="s">
        <v>369</v>
      </c>
      <c r="I108" s="12" t="s">
        <v>332</v>
      </c>
      <c r="J108" s="12" t="s">
        <v>370</v>
      </c>
      <c r="K108" s="12" t="s">
        <v>371</v>
      </c>
      <c r="L108" s="12" t="s">
        <v>372</v>
      </c>
      <c r="M108" s="26" t="s">
        <v>20</v>
      </c>
    </row>
    <row r="109" ht="73" customHeight="1" spans="1:13">
      <c r="A109" s="11">
        <v>107</v>
      </c>
      <c r="B109" s="11" t="s">
        <v>14</v>
      </c>
      <c r="C109" s="30" t="s">
        <v>373</v>
      </c>
      <c r="D109" s="30" t="s">
        <v>16</v>
      </c>
      <c r="E109" s="30" t="s">
        <v>16</v>
      </c>
      <c r="F109" s="30" t="s">
        <v>374</v>
      </c>
      <c r="G109" s="30" t="s">
        <v>16</v>
      </c>
      <c r="H109" s="30" t="s">
        <v>375</v>
      </c>
      <c r="I109" s="30" t="s">
        <v>374</v>
      </c>
      <c r="J109" s="30" t="s">
        <v>376</v>
      </c>
      <c r="K109" s="30" t="s">
        <v>377</v>
      </c>
      <c r="L109" s="30" t="s">
        <v>378</v>
      </c>
      <c r="M109" s="30" t="s">
        <v>20</v>
      </c>
    </row>
    <row r="110" ht="73" customHeight="1" spans="1:13">
      <c r="A110" s="11">
        <v>108</v>
      </c>
      <c r="B110" s="11" t="s">
        <v>14</v>
      </c>
      <c r="C110" s="30" t="s">
        <v>306</v>
      </c>
      <c r="D110" s="30" t="s">
        <v>16</v>
      </c>
      <c r="E110" s="30" t="s">
        <v>16</v>
      </c>
      <c r="F110" s="30" t="s">
        <v>374</v>
      </c>
      <c r="G110" s="30" t="s">
        <v>16</v>
      </c>
      <c r="H110" s="30" t="s">
        <v>375</v>
      </c>
      <c r="I110" s="30" t="s">
        <v>374</v>
      </c>
      <c r="J110" s="30" t="s">
        <v>379</v>
      </c>
      <c r="K110" s="30" t="s">
        <v>380</v>
      </c>
      <c r="L110" s="30" t="s">
        <v>381</v>
      </c>
      <c r="M110" s="30" t="s">
        <v>20</v>
      </c>
    </row>
    <row r="111" ht="73" customHeight="1" spans="1:13">
      <c r="A111" s="11">
        <v>109</v>
      </c>
      <c r="B111" s="11" t="s">
        <v>14</v>
      </c>
      <c r="C111" s="30" t="s">
        <v>382</v>
      </c>
      <c r="D111" s="30" t="s">
        <v>16</v>
      </c>
      <c r="E111" s="30" t="s">
        <v>16</v>
      </c>
      <c r="F111" s="30" t="s">
        <v>374</v>
      </c>
      <c r="G111" s="30" t="s">
        <v>16</v>
      </c>
      <c r="H111" s="30" t="s">
        <v>375</v>
      </c>
      <c r="I111" s="30" t="s">
        <v>374</v>
      </c>
      <c r="J111" s="30" t="s">
        <v>379</v>
      </c>
      <c r="K111" s="30" t="s">
        <v>383</v>
      </c>
      <c r="L111" s="30" t="s">
        <v>384</v>
      </c>
      <c r="M111" s="30" t="s">
        <v>20</v>
      </c>
    </row>
    <row r="112" ht="73" customHeight="1" spans="1:13">
      <c r="A112" s="11">
        <v>110</v>
      </c>
      <c r="B112" s="11" t="s">
        <v>14</v>
      </c>
      <c r="C112" s="30" t="s">
        <v>385</v>
      </c>
      <c r="D112" s="30" t="s">
        <v>16</v>
      </c>
      <c r="E112" s="30" t="s">
        <v>16</v>
      </c>
      <c r="F112" s="30" t="s">
        <v>374</v>
      </c>
      <c r="G112" s="30" t="s">
        <v>16</v>
      </c>
      <c r="H112" s="30" t="s">
        <v>375</v>
      </c>
      <c r="I112" s="30" t="s">
        <v>374</v>
      </c>
      <c r="J112" s="30" t="s">
        <v>379</v>
      </c>
      <c r="K112" s="30" t="s">
        <v>386</v>
      </c>
      <c r="L112" s="30" t="s">
        <v>387</v>
      </c>
      <c r="M112" s="30" t="s">
        <v>20</v>
      </c>
    </row>
    <row r="113" ht="73" customHeight="1" spans="1:13">
      <c r="A113" s="11">
        <v>111</v>
      </c>
      <c r="B113" s="11" t="s">
        <v>14</v>
      </c>
      <c r="C113" s="30" t="s">
        <v>388</v>
      </c>
      <c r="D113" s="30" t="s">
        <v>16</v>
      </c>
      <c r="E113" s="30" t="s">
        <v>16</v>
      </c>
      <c r="F113" s="30" t="s">
        <v>374</v>
      </c>
      <c r="G113" s="30" t="s">
        <v>16</v>
      </c>
      <c r="H113" s="30" t="s">
        <v>375</v>
      </c>
      <c r="I113" s="30" t="s">
        <v>374</v>
      </c>
      <c r="J113" s="30" t="s">
        <v>379</v>
      </c>
      <c r="K113" s="30" t="s">
        <v>389</v>
      </c>
      <c r="L113" s="30" t="s">
        <v>390</v>
      </c>
      <c r="M113" s="30" t="s">
        <v>20</v>
      </c>
    </row>
    <row r="114" ht="73" customHeight="1" spans="1:13">
      <c r="A114" s="11">
        <v>112</v>
      </c>
      <c r="B114" s="11" t="s">
        <v>14</v>
      </c>
      <c r="C114" s="30" t="s">
        <v>15</v>
      </c>
      <c r="D114" s="30" t="s">
        <v>16</v>
      </c>
      <c r="E114" s="30" t="s">
        <v>16</v>
      </c>
      <c r="F114" s="30" t="s">
        <v>391</v>
      </c>
      <c r="G114" s="30" t="s">
        <v>16</v>
      </c>
      <c r="H114" s="30" t="s">
        <v>392</v>
      </c>
      <c r="I114" s="30" t="s">
        <v>374</v>
      </c>
      <c r="J114" s="30" t="s">
        <v>379</v>
      </c>
      <c r="K114" s="30" t="s">
        <v>393</v>
      </c>
      <c r="L114" s="30" t="s">
        <v>394</v>
      </c>
      <c r="M114" s="30" t="s">
        <v>20</v>
      </c>
    </row>
    <row r="115" ht="73" customHeight="1" spans="1:13">
      <c r="A115" s="11">
        <v>113</v>
      </c>
      <c r="B115" s="11" t="s">
        <v>14</v>
      </c>
      <c r="C115" s="30" t="s">
        <v>395</v>
      </c>
      <c r="D115" s="30" t="s">
        <v>16</v>
      </c>
      <c r="E115" s="30" t="s">
        <v>16</v>
      </c>
      <c r="F115" s="30" t="s">
        <v>396</v>
      </c>
      <c r="G115" s="30" t="s">
        <v>16</v>
      </c>
      <c r="H115" s="30" t="s">
        <v>392</v>
      </c>
      <c r="I115" s="30" t="s">
        <v>374</v>
      </c>
      <c r="J115" s="30" t="s">
        <v>397</v>
      </c>
      <c r="K115" s="30" t="s">
        <v>398</v>
      </c>
      <c r="L115" s="30" t="s">
        <v>399</v>
      </c>
      <c r="M115" s="30" t="s">
        <v>20</v>
      </c>
    </row>
    <row r="116" ht="73" customHeight="1" spans="1:13">
      <c r="A116" s="11">
        <v>114</v>
      </c>
      <c r="B116" s="11" t="s">
        <v>14</v>
      </c>
      <c r="C116" s="30" t="s">
        <v>400</v>
      </c>
      <c r="D116" s="30" t="s">
        <v>16</v>
      </c>
      <c r="E116" s="30" t="s">
        <v>16</v>
      </c>
      <c r="F116" s="30" t="s">
        <v>401</v>
      </c>
      <c r="G116" s="30" t="s">
        <v>16</v>
      </c>
      <c r="H116" s="30" t="s">
        <v>402</v>
      </c>
      <c r="I116" s="30" t="s">
        <v>401</v>
      </c>
      <c r="J116" s="30" t="s">
        <v>403</v>
      </c>
      <c r="K116" s="30" t="s">
        <v>404</v>
      </c>
      <c r="L116" s="30" t="s">
        <v>405</v>
      </c>
      <c r="M116" s="30" t="s">
        <v>20</v>
      </c>
    </row>
    <row r="117" ht="73" customHeight="1" spans="1:13">
      <c r="A117" s="11">
        <v>115</v>
      </c>
      <c r="B117" s="11" t="s">
        <v>14</v>
      </c>
      <c r="C117" s="30" t="s">
        <v>406</v>
      </c>
      <c r="D117" s="30" t="s">
        <v>16</v>
      </c>
      <c r="E117" s="30" t="s">
        <v>16</v>
      </c>
      <c r="F117" s="30" t="s">
        <v>401</v>
      </c>
      <c r="G117" s="30" t="s">
        <v>16</v>
      </c>
      <c r="H117" s="30" t="s">
        <v>402</v>
      </c>
      <c r="I117" s="30" t="s">
        <v>401</v>
      </c>
      <c r="J117" s="30" t="s">
        <v>407</v>
      </c>
      <c r="K117" s="30" t="s">
        <v>408</v>
      </c>
      <c r="L117" s="30" t="s">
        <v>409</v>
      </c>
      <c r="M117" s="30" t="s">
        <v>20</v>
      </c>
    </row>
    <row r="118" ht="73" customHeight="1" spans="1:13">
      <c r="A118" s="11">
        <v>116</v>
      </c>
      <c r="B118" s="11" t="s">
        <v>14</v>
      </c>
      <c r="C118" s="30" t="s">
        <v>410</v>
      </c>
      <c r="D118" s="30" t="s">
        <v>16</v>
      </c>
      <c r="E118" s="30" t="s">
        <v>16</v>
      </c>
      <c r="F118" s="30" t="s">
        <v>401</v>
      </c>
      <c r="G118" s="30" t="s">
        <v>16</v>
      </c>
      <c r="H118" s="30" t="s">
        <v>402</v>
      </c>
      <c r="I118" s="30" t="s">
        <v>401</v>
      </c>
      <c r="J118" s="30" t="s">
        <v>407</v>
      </c>
      <c r="K118" s="30" t="s">
        <v>408</v>
      </c>
      <c r="L118" s="30" t="s">
        <v>411</v>
      </c>
      <c r="M118" s="30" t="s">
        <v>20</v>
      </c>
    </row>
    <row r="119" ht="73" customHeight="1" spans="1:13">
      <c r="A119" s="11">
        <v>117</v>
      </c>
      <c r="B119" s="11" t="s">
        <v>14</v>
      </c>
      <c r="C119" s="30" t="s">
        <v>412</v>
      </c>
      <c r="D119" s="30" t="s">
        <v>16</v>
      </c>
      <c r="E119" s="30" t="s">
        <v>16</v>
      </c>
      <c r="F119" s="30" t="s">
        <v>401</v>
      </c>
      <c r="G119" s="30" t="s">
        <v>16</v>
      </c>
      <c r="H119" s="30" t="s">
        <v>402</v>
      </c>
      <c r="I119" s="30" t="s">
        <v>401</v>
      </c>
      <c r="J119" s="30" t="s">
        <v>407</v>
      </c>
      <c r="K119" s="30" t="s">
        <v>408</v>
      </c>
      <c r="L119" s="30" t="s">
        <v>413</v>
      </c>
      <c r="M119" s="30" t="s">
        <v>20</v>
      </c>
    </row>
    <row r="120" ht="73" customHeight="1" spans="1:13">
      <c r="A120" s="11">
        <v>118</v>
      </c>
      <c r="B120" s="11" t="s">
        <v>14</v>
      </c>
      <c r="C120" s="30" t="s">
        <v>414</v>
      </c>
      <c r="D120" s="30" t="s">
        <v>16</v>
      </c>
      <c r="E120" s="30" t="s">
        <v>16</v>
      </c>
      <c r="F120" s="30" t="s">
        <v>401</v>
      </c>
      <c r="G120" s="30" t="s">
        <v>16</v>
      </c>
      <c r="H120" s="30" t="s">
        <v>415</v>
      </c>
      <c r="I120" s="30" t="s">
        <v>401</v>
      </c>
      <c r="J120" s="30" t="s">
        <v>407</v>
      </c>
      <c r="K120" s="30" t="s">
        <v>408</v>
      </c>
      <c r="L120" s="30" t="s">
        <v>416</v>
      </c>
      <c r="M120" s="30" t="s">
        <v>20</v>
      </c>
    </row>
    <row r="121" ht="73" customHeight="1" spans="1:13">
      <c r="A121" s="11">
        <v>119</v>
      </c>
      <c r="B121" s="11" t="s">
        <v>14</v>
      </c>
      <c r="C121" s="30" t="s">
        <v>146</v>
      </c>
      <c r="D121" s="30" t="s">
        <v>16</v>
      </c>
      <c r="E121" s="30" t="s">
        <v>16</v>
      </c>
      <c r="F121" s="30" t="s">
        <v>401</v>
      </c>
      <c r="G121" s="30" t="s">
        <v>16</v>
      </c>
      <c r="H121" s="30" t="s">
        <v>415</v>
      </c>
      <c r="I121" s="30" t="s">
        <v>401</v>
      </c>
      <c r="J121" s="30" t="s">
        <v>379</v>
      </c>
      <c r="K121" s="30" t="s">
        <v>417</v>
      </c>
      <c r="L121" s="30" t="s">
        <v>418</v>
      </c>
      <c r="M121" s="30" t="s">
        <v>20</v>
      </c>
    </row>
    <row r="122" ht="73" customHeight="1" spans="1:13">
      <c r="A122" s="11">
        <v>120</v>
      </c>
      <c r="B122" s="11" t="s">
        <v>14</v>
      </c>
      <c r="C122" s="30" t="s">
        <v>106</v>
      </c>
      <c r="D122" s="30" t="s">
        <v>16</v>
      </c>
      <c r="E122" s="30" t="s">
        <v>16</v>
      </c>
      <c r="F122" s="30" t="s">
        <v>401</v>
      </c>
      <c r="G122" s="30" t="s">
        <v>16</v>
      </c>
      <c r="H122" s="30" t="s">
        <v>415</v>
      </c>
      <c r="I122" s="30" t="s">
        <v>401</v>
      </c>
      <c r="J122" s="30" t="s">
        <v>379</v>
      </c>
      <c r="K122" s="30" t="s">
        <v>383</v>
      </c>
      <c r="L122" s="30" t="s">
        <v>419</v>
      </c>
      <c r="M122" s="30" t="s">
        <v>20</v>
      </c>
    </row>
    <row r="123" ht="73" customHeight="1" spans="1:13">
      <c r="A123" s="11">
        <v>121</v>
      </c>
      <c r="B123" s="11" t="s">
        <v>14</v>
      </c>
      <c r="C123" s="30" t="s">
        <v>136</v>
      </c>
      <c r="D123" s="30" t="s">
        <v>16</v>
      </c>
      <c r="E123" s="30" t="s">
        <v>16</v>
      </c>
      <c r="F123" s="30" t="s">
        <v>401</v>
      </c>
      <c r="G123" s="30" t="s">
        <v>16</v>
      </c>
      <c r="H123" s="30" t="s">
        <v>415</v>
      </c>
      <c r="I123" s="30" t="s">
        <v>401</v>
      </c>
      <c r="J123" s="30" t="s">
        <v>379</v>
      </c>
      <c r="K123" s="30" t="s">
        <v>420</v>
      </c>
      <c r="L123" s="30" t="s">
        <v>421</v>
      </c>
      <c r="M123" s="30" t="s">
        <v>20</v>
      </c>
    </row>
    <row r="124" ht="73" customHeight="1" spans="1:13">
      <c r="A124" s="11">
        <v>122</v>
      </c>
      <c r="B124" s="11" t="s">
        <v>14</v>
      </c>
      <c r="C124" s="30" t="s">
        <v>422</v>
      </c>
      <c r="D124" s="30" t="s">
        <v>16</v>
      </c>
      <c r="E124" s="30" t="s">
        <v>16</v>
      </c>
      <c r="F124" s="30" t="s">
        <v>401</v>
      </c>
      <c r="G124" s="30" t="s">
        <v>16</v>
      </c>
      <c r="H124" s="30" t="s">
        <v>415</v>
      </c>
      <c r="I124" s="30" t="s">
        <v>401</v>
      </c>
      <c r="J124" s="30" t="s">
        <v>403</v>
      </c>
      <c r="K124" s="30" t="s">
        <v>423</v>
      </c>
      <c r="L124" s="30" t="s">
        <v>424</v>
      </c>
      <c r="M124" s="30" t="s">
        <v>20</v>
      </c>
    </row>
    <row r="125" ht="73" customHeight="1" spans="1:13">
      <c r="A125" s="11">
        <v>123</v>
      </c>
      <c r="B125" s="11" t="s">
        <v>14</v>
      </c>
      <c r="C125" s="30" t="s">
        <v>425</v>
      </c>
      <c r="D125" s="30" t="s">
        <v>16</v>
      </c>
      <c r="E125" s="30" t="s">
        <v>16</v>
      </c>
      <c r="F125" s="30" t="s">
        <v>401</v>
      </c>
      <c r="G125" s="30" t="s">
        <v>16</v>
      </c>
      <c r="H125" s="30" t="s">
        <v>426</v>
      </c>
      <c r="I125" s="30" t="s">
        <v>401</v>
      </c>
      <c r="J125" s="30" t="s">
        <v>427</v>
      </c>
      <c r="K125" s="30" t="s">
        <v>428</v>
      </c>
      <c r="L125" s="30" t="s">
        <v>429</v>
      </c>
      <c r="M125" s="30" t="s">
        <v>20</v>
      </c>
    </row>
    <row r="126" ht="73" customHeight="1" spans="1:13">
      <c r="A126" s="11">
        <v>124</v>
      </c>
      <c r="B126" s="11" t="s">
        <v>14</v>
      </c>
      <c r="C126" s="30" t="s">
        <v>430</v>
      </c>
      <c r="D126" s="30" t="s">
        <v>16</v>
      </c>
      <c r="E126" s="30" t="s">
        <v>16</v>
      </c>
      <c r="F126" s="30" t="s">
        <v>431</v>
      </c>
      <c r="G126" s="30" t="s">
        <v>16</v>
      </c>
      <c r="H126" s="30" t="s">
        <v>432</v>
      </c>
      <c r="I126" s="30" t="s">
        <v>431</v>
      </c>
      <c r="J126" s="30" t="s">
        <v>433</v>
      </c>
      <c r="K126" s="30" t="s">
        <v>434</v>
      </c>
      <c r="L126" s="30" t="s">
        <v>435</v>
      </c>
      <c r="M126" s="30" t="s">
        <v>20</v>
      </c>
    </row>
    <row r="127" ht="73" customHeight="1" spans="1:13">
      <c r="A127" s="11">
        <v>125</v>
      </c>
      <c r="B127" s="11" t="s">
        <v>14</v>
      </c>
      <c r="C127" s="30" t="s">
        <v>436</v>
      </c>
      <c r="D127" s="30" t="s">
        <v>16</v>
      </c>
      <c r="E127" s="30" t="s">
        <v>16</v>
      </c>
      <c r="F127" s="30" t="s">
        <v>431</v>
      </c>
      <c r="G127" s="30" t="s">
        <v>16</v>
      </c>
      <c r="H127" s="30" t="s">
        <v>432</v>
      </c>
      <c r="I127" s="30" t="s">
        <v>431</v>
      </c>
      <c r="J127" s="30" t="s">
        <v>433</v>
      </c>
      <c r="K127" s="30" t="s">
        <v>434</v>
      </c>
      <c r="L127" s="30" t="s">
        <v>437</v>
      </c>
      <c r="M127" s="30" t="s">
        <v>20</v>
      </c>
    </row>
    <row r="128" ht="73" customHeight="1" spans="1:13">
      <c r="A128" s="11">
        <v>126</v>
      </c>
      <c r="B128" s="11" t="s">
        <v>14</v>
      </c>
      <c r="C128" s="30" t="s">
        <v>438</v>
      </c>
      <c r="D128" s="30" t="s">
        <v>16</v>
      </c>
      <c r="E128" s="30" t="s">
        <v>16</v>
      </c>
      <c r="F128" s="30" t="s">
        <v>431</v>
      </c>
      <c r="G128" s="30" t="s">
        <v>16</v>
      </c>
      <c r="H128" s="30" t="s">
        <v>439</v>
      </c>
      <c r="I128" s="30" t="s">
        <v>431</v>
      </c>
      <c r="J128" s="30" t="s">
        <v>433</v>
      </c>
      <c r="K128" s="30" t="s">
        <v>434</v>
      </c>
      <c r="L128" s="30" t="s">
        <v>440</v>
      </c>
      <c r="M128" s="30" t="s">
        <v>20</v>
      </c>
    </row>
    <row r="129" ht="73" customHeight="1" spans="1:13">
      <c r="A129" s="11">
        <v>127</v>
      </c>
      <c r="B129" s="11" t="s">
        <v>14</v>
      </c>
      <c r="C129" s="30" t="s">
        <v>441</v>
      </c>
      <c r="D129" s="30" t="s">
        <v>16</v>
      </c>
      <c r="E129" s="30" t="s">
        <v>16</v>
      </c>
      <c r="F129" s="30" t="s">
        <v>431</v>
      </c>
      <c r="G129" s="30" t="s">
        <v>16</v>
      </c>
      <c r="H129" s="30" t="s">
        <v>442</v>
      </c>
      <c r="I129" s="30" t="s">
        <v>431</v>
      </c>
      <c r="J129" s="30" t="s">
        <v>433</v>
      </c>
      <c r="K129" s="30" t="s">
        <v>434</v>
      </c>
      <c r="L129" s="30" t="s">
        <v>443</v>
      </c>
      <c r="M129" s="30" t="s">
        <v>20</v>
      </c>
    </row>
    <row r="130" ht="73" customHeight="1" spans="1:13">
      <c r="A130" s="11">
        <v>128</v>
      </c>
      <c r="B130" s="11" t="s">
        <v>14</v>
      </c>
      <c r="C130" s="30" t="s">
        <v>444</v>
      </c>
      <c r="D130" s="30" t="s">
        <v>16</v>
      </c>
      <c r="E130" s="30" t="s">
        <v>16</v>
      </c>
      <c r="F130" s="30" t="s">
        <v>431</v>
      </c>
      <c r="G130" s="30" t="s">
        <v>16</v>
      </c>
      <c r="H130" s="30" t="s">
        <v>445</v>
      </c>
      <c r="I130" s="30" t="s">
        <v>431</v>
      </c>
      <c r="J130" s="30" t="s">
        <v>397</v>
      </c>
      <c r="K130" s="30" t="s">
        <v>446</v>
      </c>
      <c r="L130" s="30" t="s">
        <v>447</v>
      </c>
      <c r="M130" s="30" t="s">
        <v>20</v>
      </c>
    </row>
    <row r="131" ht="73" customHeight="1" spans="1:13">
      <c r="A131" s="11">
        <v>129</v>
      </c>
      <c r="B131" s="11" t="s">
        <v>14</v>
      </c>
      <c r="C131" s="30" t="s">
        <v>441</v>
      </c>
      <c r="D131" s="30" t="s">
        <v>16</v>
      </c>
      <c r="E131" s="30" t="s">
        <v>16</v>
      </c>
      <c r="F131" s="30" t="s">
        <v>233</v>
      </c>
      <c r="G131" s="30" t="s">
        <v>16</v>
      </c>
      <c r="H131" s="30" t="s">
        <v>448</v>
      </c>
      <c r="I131" s="30" t="s">
        <v>233</v>
      </c>
      <c r="J131" s="30" t="s">
        <v>433</v>
      </c>
      <c r="K131" s="30" t="s">
        <v>434</v>
      </c>
      <c r="L131" s="30" t="s">
        <v>449</v>
      </c>
      <c r="M131" s="30" t="s">
        <v>20</v>
      </c>
    </row>
    <row r="132" ht="73" customHeight="1" spans="1:13">
      <c r="A132" s="11">
        <v>130</v>
      </c>
      <c r="B132" s="11" t="s">
        <v>14</v>
      </c>
      <c r="C132" s="30" t="s">
        <v>430</v>
      </c>
      <c r="D132" s="30" t="s">
        <v>16</v>
      </c>
      <c r="E132" s="30" t="s">
        <v>16</v>
      </c>
      <c r="F132" s="30" t="s">
        <v>233</v>
      </c>
      <c r="G132" s="30" t="s">
        <v>16</v>
      </c>
      <c r="H132" s="30" t="s">
        <v>448</v>
      </c>
      <c r="I132" s="30" t="s">
        <v>233</v>
      </c>
      <c r="J132" s="30" t="s">
        <v>433</v>
      </c>
      <c r="K132" s="30" t="s">
        <v>434</v>
      </c>
      <c r="L132" s="30" t="s">
        <v>450</v>
      </c>
      <c r="M132" s="30" t="s">
        <v>20</v>
      </c>
    </row>
    <row r="133" ht="73" customHeight="1" spans="1:13">
      <c r="A133" s="11">
        <v>131</v>
      </c>
      <c r="B133" s="11" t="s">
        <v>14</v>
      </c>
      <c r="C133" s="30" t="s">
        <v>430</v>
      </c>
      <c r="D133" s="30" t="s">
        <v>16</v>
      </c>
      <c r="E133" s="30" t="s">
        <v>16</v>
      </c>
      <c r="F133" s="30" t="s">
        <v>233</v>
      </c>
      <c r="G133" s="30" t="s">
        <v>16</v>
      </c>
      <c r="H133" s="30" t="s">
        <v>451</v>
      </c>
      <c r="I133" s="30" t="s">
        <v>233</v>
      </c>
      <c r="J133" s="30" t="s">
        <v>433</v>
      </c>
      <c r="K133" s="30" t="s">
        <v>434</v>
      </c>
      <c r="L133" s="30" t="s">
        <v>452</v>
      </c>
      <c r="M133" s="30" t="s">
        <v>20</v>
      </c>
    </row>
    <row r="134" ht="73" customHeight="1" spans="1:13">
      <c r="A134" s="11">
        <v>132</v>
      </c>
      <c r="B134" s="11" t="s">
        <v>14</v>
      </c>
      <c r="C134" s="30" t="s">
        <v>291</v>
      </c>
      <c r="D134" s="30" t="s">
        <v>16</v>
      </c>
      <c r="E134" s="30" t="s">
        <v>16</v>
      </c>
      <c r="F134" s="30" t="s">
        <v>233</v>
      </c>
      <c r="G134" s="30" t="s">
        <v>16</v>
      </c>
      <c r="H134" s="30" t="s">
        <v>453</v>
      </c>
      <c r="I134" s="30" t="s">
        <v>233</v>
      </c>
      <c r="J134" s="30" t="s">
        <v>376</v>
      </c>
      <c r="K134" s="30" t="s">
        <v>454</v>
      </c>
      <c r="L134" s="30" t="s">
        <v>455</v>
      </c>
      <c r="M134" s="30" t="s">
        <v>20</v>
      </c>
    </row>
    <row r="135" ht="73" customHeight="1" spans="1:13">
      <c r="A135" s="11">
        <v>133</v>
      </c>
      <c r="B135" s="11" t="s">
        <v>14</v>
      </c>
      <c r="C135" s="30" t="s">
        <v>456</v>
      </c>
      <c r="D135" s="30" t="s">
        <v>16</v>
      </c>
      <c r="E135" s="30" t="s">
        <v>16</v>
      </c>
      <c r="F135" s="30" t="s">
        <v>233</v>
      </c>
      <c r="G135" s="30" t="s">
        <v>16</v>
      </c>
      <c r="H135" s="30" t="s">
        <v>453</v>
      </c>
      <c r="I135" s="30" t="s">
        <v>233</v>
      </c>
      <c r="J135" s="30" t="s">
        <v>376</v>
      </c>
      <c r="K135" s="30" t="s">
        <v>457</v>
      </c>
      <c r="L135" s="30" t="s">
        <v>458</v>
      </c>
      <c r="M135" s="30" t="s">
        <v>20</v>
      </c>
    </row>
    <row r="136" ht="73" customHeight="1" spans="1:13">
      <c r="A136" s="11">
        <v>134</v>
      </c>
      <c r="B136" s="11" t="s">
        <v>14</v>
      </c>
      <c r="C136" s="30" t="s">
        <v>459</v>
      </c>
      <c r="D136" s="30" t="s">
        <v>16</v>
      </c>
      <c r="E136" s="30" t="s">
        <v>16</v>
      </c>
      <c r="F136" s="30" t="s">
        <v>233</v>
      </c>
      <c r="G136" s="30" t="s">
        <v>16</v>
      </c>
      <c r="H136" s="30" t="s">
        <v>453</v>
      </c>
      <c r="I136" s="30" t="s">
        <v>233</v>
      </c>
      <c r="J136" s="30" t="s">
        <v>379</v>
      </c>
      <c r="K136" s="30" t="s">
        <v>460</v>
      </c>
      <c r="L136" s="30" t="s">
        <v>461</v>
      </c>
      <c r="M136" s="30" t="s">
        <v>20</v>
      </c>
    </row>
    <row r="137" ht="73" customHeight="1" spans="1:13">
      <c r="A137" s="11">
        <v>135</v>
      </c>
      <c r="B137" s="11" t="s">
        <v>14</v>
      </c>
      <c r="C137" s="30" t="s">
        <v>462</v>
      </c>
      <c r="D137" s="30" t="s">
        <v>16</v>
      </c>
      <c r="E137" s="30" t="s">
        <v>16</v>
      </c>
      <c r="F137" s="30" t="s">
        <v>233</v>
      </c>
      <c r="G137" s="30" t="s">
        <v>16</v>
      </c>
      <c r="H137" s="30" t="s">
        <v>453</v>
      </c>
      <c r="I137" s="30" t="s">
        <v>233</v>
      </c>
      <c r="J137" s="30" t="s">
        <v>379</v>
      </c>
      <c r="K137" s="30" t="s">
        <v>383</v>
      </c>
      <c r="L137" s="30" t="s">
        <v>463</v>
      </c>
      <c r="M137" s="30" t="s">
        <v>20</v>
      </c>
    </row>
    <row r="138" ht="73" customHeight="1" spans="1:13">
      <c r="A138" s="11">
        <v>136</v>
      </c>
      <c r="B138" s="11" t="s">
        <v>14</v>
      </c>
      <c r="C138" s="30" t="s">
        <v>464</v>
      </c>
      <c r="D138" s="30" t="s">
        <v>16</v>
      </c>
      <c r="E138" s="30" t="s">
        <v>16</v>
      </c>
      <c r="F138" s="30" t="s">
        <v>233</v>
      </c>
      <c r="G138" s="30" t="s">
        <v>16</v>
      </c>
      <c r="H138" s="30" t="s">
        <v>453</v>
      </c>
      <c r="I138" s="30" t="s">
        <v>233</v>
      </c>
      <c r="J138" s="30" t="s">
        <v>379</v>
      </c>
      <c r="K138" s="30" t="s">
        <v>386</v>
      </c>
      <c r="L138" s="30" t="s">
        <v>465</v>
      </c>
      <c r="M138" s="30" t="s">
        <v>20</v>
      </c>
    </row>
    <row r="139" ht="73" customHeight="1" spans="1:13">
      <c r="A139" s="11">
        <v>137</v>
      </c>
      <c r="B139" s="11" t="s">
        <v>14</v>
      </c>
      <c r="C139" s="30" t="s">
        <v>388</v>
      </c>
      <c r="D139" s="30" t="s">
        <v>16</v>
      </c>
      <c r="E139" s="30" t="s">
        <v>16</v>
      </c>
      <c r="F139" s="30" t="s">
        <v>233</v>
      </c>
      <c r="G139" s="30" t="s">
        <v>16</v>
      </c>
      <c r="H139" s="30" t="s">
        <v>453</v>
      </c>
      <c r="I139" s="30" t="s">
        <v>233</v>
      </c>
      <c r="J139" s="30" t="s">
        <v>379</v>
      </c>
      <c r="K139" s="30" t="s">
        <v>389</v>
      </c>
      <c r="L139" s="30" t="s">
        <v>466</v>
      </c>
      <c r="M139" s="30" t="s">
        <v>20</v>
      </c>
    </row>
    <row r="140" ht="73" customHeight="1" spans="1:13">
      <c r="A140" s="11">
        <v>138</v>
      </c>
      <c r="B140" s="11" t="s">
        <v>14</v>
      </c>
      <c r="C140" s="30" t="s">
        <v>306</v>
      </c>
      <c r="D140" s="30" t="s">
        <v>16</v>
      </c>
      <c r="E140" s="30" t="s">
        <v>16</v>
      </c>
      <c r="F140" s="30" t="s">
        <v>245</v>
      </c>
      <c r="G140" s="30" t="s">
        <v>16</v>
      </c>
      <c r="H140" s="30" t="s">
        <v>467</v>
      </c>
      <c r="I140" s="30" t="s">
        <v>245</v>
      </c>
      <c r="J140" s="30" t="s">
        <v>379</v>
      </c>
      <c r="K140" s="30" t="s">
        <v>380</v>
      </c>
      <c r="L140" s="30" t="s">
        <v>468</v>
      </c>
      <c r="M140" s="30" t="s">
        <v>20</v>
      </c>
    </row>
    <row r="141" ht="73" customHeight="1" spans="1:13">
      <c r="A141" s="11">
        <v>139</v>
      </c>
      <c r="B141" s="11" t="s">
        <v>14</v>
      </c>
      <c r="C141" s="30" t="s">
        <v>464</v>
      </c>
      <c r="D141" s="30" t="s">
        <v>16</v>
      </c>
      <c r="E141" s="30" t="s">
        <v>16</v>
      </c>
      <c r="F141" s="30" t="s">
        <v>245</v>
      </c>
      <c r="G141" s="30" t="s">
        <v>16</v>
      </c>
      <c r="H141" s="30" t="s">
        <v>467</v>
      </c>
      <c r="I141" s="30" t="s">
        <v>245</v>
      </c>
      <c r="J141" s="30" t="s">
        <v>379</v>
      </c>
      <c r="K141" s="30" t="s">
        <v>386</v>
      </c>
      <c r="L141" s="30" t="s">
        <v>469</v>
      </c>
      <c r="M141" s="30" t="s">
        <v>20</v>
      </c>
    </row>
    <row r="142" ht="73" customHeight="1" spans="1:13">
      <c r="A142" s="11">
        <v>140</v>
      </c>
      <c r="B142" s="11" t="s">
        <v>14</v>
      </c>
      <c r="C142" s="30" t="s">
        <v>106</v>
      </c>
      <c r="D142" s="30" t="s">
        <v>16</v>
      </c>
      <c r="E142" s="30" t="s">
        <v>16</v>
      </c>
      <c r="F142" s="30" t="s">
        <v>245</v>
      </c>
      <c r="G142" s="30" t="s">
        <v>16</v>
      </c>
      <c r="H142" s="30" t="s">
        <v>467</v>
      </c>
      <c r="I142" s="30" t="s">
        <v>245</v>
      </c>
      <c r="J142" s="30" t="s">
        <v>379</v>
      </c>
      <c r="K142" s="30" t="s">
        <v>383</v>
      </c>
      <c r="L142" s="30" t="s">
        <v>470</v>
      </c>
      <c r="M142" s="30" t="s">
        <v>20</v>
      </c>
    </row>
    <row r="143" ht="73" customHeight="1" spans="1:13">
      <c r="A143" s="11">
        <v>141</v>
      </c>
      <c r="B143" s="11" t="s">
        <v>14</v>
      </c>
      <c r="C143" s="30" t="s">
        <v>456</v>
      </c>
      <c r="D143" s="30" t="s">
        <v>16</v>
      </c>
      <c r="E143" s="30" t="s">
        <v>16</v>
      </c>
      <c r="F143" s="30" t="s">
        <v>245</v>
      </c>
      <c r="G143" s="30" t="s">
        <v>16</v>
      </c>
      <c r="H143" s="30" t="s">
        <v>467</v>
      </c>
      <c r="I143" s="30" t="s">
        <v>245</v>
      </c>
      <c r="J143" s="30" t="s">
        <v>376</v>
      </c>
      <c r="K143" s="30" t="s">
        <v>457</v>
      </c>
      <c r="L143" s="30" t="s">
        <v>471</v>
      </c>
      <c r="M143" s="30" t="s">
        <v>20</v>
      </c>
    </row>
    <row r="144" ht="73" customHeight="1" spans="1:13">
      <c r="A144" s="11">
        <v>142</v>
      </c>
      <c r="B144" s="11" t="s">
        <v>14</v>
      </c>
      <c r="C144" s="30" t="s">
        <v>472</v>
      </c>
      <c r="D144" s="30" t="s">
        <v>16</v>
      </c>
      <c r="E144" s="30" t="s">
        <v>16</v>
      </c>
      <c r="F144" s="30" t="s">
        <v>245</v>
      </c>
      <c r="G144" s="30" t="s">
        <v>16</v>
      </c>
      <c r="H144" s="30" t="s">
        <v>467</v>
      </c>
      <c r="I144" s="30" t="s">
        <v>245</v>
      </c>
      <c r="J144" s="30" t="s">
        <v>379</v>
      </c>
      <c r="K144" s="30" t="s">
        <v>473</v>
      </c>
      <c r="L144" s="30" t="s">
        <v>474</v>
      </c>
      <c r="M144" s="30" t="s">
        <v>20</v>
      </c>
    </row>
    <row r="145" ht="73" customHeight="1" spans="1:13">
      <c r="A145" s="11">
        <v>143</v>
      </c>
      <c r="B145" s="11" t="s">
        <v>14</v>
      </c>
      <c r="C145" s="30" t="s">
        <v>475</v>
      </c>
      <c r="D145" s="30" t="s">
        <v>16</v>
      </c>
      <c r="E145" s="30" t="s">
        <v>16</v>
      </c>
      <c r="F145" s="30" t="s">
        <v>245</v>
      </c>
      <c r="G145" s="30" t="s">
        <v>16</v>
      </c>
      <c r="H145" s="30" t="s">
        <v>476</v>
      </c>
      <c r="I145" s="30" t="s">
        <v>245</v>
      </c>
      <c r="J145" s="30" t="s">
        <v>376</v>
      </c>
      <c r="K145" s="30" t="s">
        <v>477</v>
      </c>
      <c r="L145" s="30" t="s">
        <v>478</v>
      </c>
      <c r="M145" s="30" t="s">
        <v>20</v>
      </c>
    </row>
    <row r="146" ht="73" customHeight="1" spans="1:13">
      <c r="A146" s="11">
        <v>144</v>
      </c>
      <c r="B146" s="11" t="s">
        <v>14</v>
      </c>
      <c r="C146" s="30" t="s">
        <v>479</v>
      </c>
      <c r="D146" s="30" t="s">
        <v>16</v>
      </c>
      <c r="E146" s="30" t="s">
        <v>16</v>
      </c>
      <c r="F146" s="30" t="s">
        <v>245</v>
      </c>
      <c r="G146" s="30" t="s">
        <v>16</v>
      </c>
      <c r="H146" s="30" t="s">
        <v>476</v>
      </c>
      <c r="I146" s="30" t="s">
        <v>245</v>
      </c>
      <c r="J146" s="30" t="s">
        <v>379</v>
      </c>
      <c r="K146" s="30" t="s">
        <v>480</v>
      </c>
      <c r="L146" s="30" t="s">
        <v>481</v>
      </c>
      <c r="M146" s="30" t="s">
        <v>20</v>
      </c>
    </row>
    <row r="147" ht="73" customHeight="1" spans="1:13">
      <c r="A147" s="11">
        <v>145</v>
      </c>
      <c r="B147" s="11" t="s">
        <v>14</v>
      </c>
      <c r="C147" s="30" t="s">
        <v>388</v>
      </c>
      <c r="D147" s="30" t="s">
        <v>16</v>
      </c>
      <c r="E147" s="30" t="s">
        <v>16</v>
      </c>
      <c r="F147" s="30" t="s">
        <v>245</v>
      </c>
      <c r="G147" s="30" t="s">
        <v>16</v>
      </c>
      <c r="H147" s="30" t="s">
        <v>476</v>
      </c>
      <c r="I147" s="30" t="s">
        <v>245</v>
      </c>
      <c r="J147" s="30" t="s">
        <v>379</v>
      </c>
      <c r="K147" s="30" t="s">
        <v>389</v>
      </c>
      <c r="L147" s="30" t="s">
        <v>482</v>
      </c>
      <c r="M147" s="30" t="s">
        <v>20</v>
      </c>
    </row>
    <row r="148" ht="73" customHeight="1" spans="1:13">
      <c r="A148" s="11">
        <v>146</v>
      </c>
      <c r="B148" s="11" t="s">
        <v>14</v>
      </c>
      <c r="C148" s="30" t="s">
        <v>106</v>
      </c>
      <c r="D148" s="30" t="s">
        <v>16</v>
      </c>
      <c r="E148" s="30" t="s">
        <v>16</v>
      </c>
      <c r="F148" s="30" t="s">
        <v>245</v>
      </c>
      <c r="G148" s="30" t="s">
        <v>16</v>
      </c>
      <c r="H148" s="30" t="s">
        <v>476</v>
      </c>
      <c r="I148" s="30" t="s">
        <v>245</v>
      </c>
      <c r="J148" s="30" t="s">
        <v>379</v>
      </c>
      <c r="K148" s="30" t="s">
        <v>383</v>
      </c>
      <c r="L148" s="30" t="s">
        <v>483</v>
      </c>
      <c r="M148" s="30" t="s">
        <v>20</v>
      </c>
    </row>
    <row r="149" ht="73" customHeight="1" spans="1:13">
      <c r="A149" s="11">
        <v>147</v>
      </c>
      <c r="B149" s="11" t="s">
        <v>14</v>
      </c>
      <c r="C149" s="30" t="s">
        <v>464</v>
      </c>
      <c r="D149" s="30" t="s">
        <v>16</v>
      </c>
      <c r="E149" s="30" t="s">
        <v>16</v>
      </c>
      <c r="F149" s="30" t="s">
        <v>245</v>
      </c>
      <c r="G149" s="30" t="s">
        <v>16</v>
      </c>
      <c r="H149" s="30" t="s">
        <v>476</v>
      </c>
      <c r="I149" s="30" t="s">
        <v>245</v>
      </c>
      <c r="J149" s="30" t="s">
        <v>379</v>
      </c>
      <c r="K149" s="30" t="s">
        <v>386</v>
      </c>
      <c r="L149" s="30" t="s">
        <v>484</v>
      </c>
      <c r="M149" s="30" t="s">
        <v>20</v>
      </c>
    </row>
    <row r="150" ht="73" customHeight="1" spans="1:13">
      <c r="A150" s="11">
        <v>148</v>
      </c>
      <c r="B150" s="11" t="s">
        <v>14</v>
      </c>
      <c r="C150" s="30" t="s">
        <v>459</v>
      </c>
      <c r="D150" s="30" t="s">
        <v>16</v>
      </c>
      <c r="E150" s="30" t="s">
        <v>16</v>
      </c>
      <c r="F150" s="30" t="s">
        <v>245</v>
      </c>
      <c r="G150" s="30" t="s">
        <v>16</v>
      </c>
      <c r="H150" s="30" t="s">
        <v>476</v>
      </c>
      <c r="I150" s="30" t="s">
        <v>245</v>
      </c>
      <c r="J150" s="30" t="s">
        <v>379</v>
      </c>
      <c r="K150" s="30" t="s">
        <v>473</v>
      </c>
      <c r="L150" s="30" t="s">
        <v>485</v>
      </c>
      <c r="M150" s="30" t="s">
        <v>20</v>
      </c>
    </row>
    <row r="151" ht="80" customHeight="1" spans="1:13">
      <c r="A151" s="11">
        <v>149</v>
      </c>
      <c r="B151" s="11" t="s">
        <v>14</v>
      </c>
      <c r="C151" s="30" t="s">
        <v>486</v>
      </c>
      <c r="D151" s="30" t="s">
        <v>16</v>
      </c>
      <c r="E151" s="30" t="s">
        <v>16</v>
      </c>
      <c r="F151" s="30" t="s">
        <v>245</v>
      </c>
      <c r="G151" s="30" t="s">
        <v>16</v>
      </c>
      <c r="H151" s="30" t="s">
        <v>476</v>
      </c>
      <c r="I151" s="30" t="s">
        <v>245</v>
      </c>
      <c r="J151" s="30" t="s">
        <v>487</v>
      </c>
      <c r="K151" s="30" t="s">
        <v>488</v>
      </c>
      <c r="L151" s="30" t="s">
        <v>489</v>
      </c>
      <c r="M151" s="30" t="s">
        <v>20</v>
      </c>
    </row>
  </sheetData>
  <mergeCells count="1">
    <mergeCell ref="A1:M1"/>
  </mergeCells>
  <conditionalFormatting sqref="L96:L108">
    <cfRule type="duplicateValues" dxfId="0" priority="1"/>
  </conditionalFormatting>
  <conditionalFormatting sqref="L3:L95 L109:L151">
    <cfRule type="duplicateValues" dxfId="0" priority="2"/>
  </conditionalFormatting>
  <pageMargins left="0.629861111111111" right="0.590277777777778" top="0.747916666666667"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2020-02-26T14:12:00Z</dcterms:created>
  <dcterms:modified xsi:type="dcterms:W3CDTF">2025-08-14T08:34:49Z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EEF88F553B584374B6204E30306A29B0_13</vt:lpwstr>
  </property>
</Properties>
</file>