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合格" sheetId="2" r:id="rId1"/>
  </sheets>
  <definedNames>
    <definedName name="_xlnm._FilterDatabase" localSheetId="0" hidden="1">合格!$A$4:$M$264</definedName>
  </definedNames>
  <calcPr calcId="144525"/>
</workbook>
</file>

<file path=xl/sharedStrings.xml><?xml version="1.0" encoding="utf-8"?>
<sst xmlns="http://schemas.openxmlformats.org/spreadsheetml/2006/main" count="3062" uniqueCount="999">
  <si>
    <t>宁乡市食品安全检验检测合格产品名单月报表( 5月份)</t>
  </si>
  <si>
    <t>填报单位：(盖章) 宁乡市食品安全委员会办公室                                                      填报时间：2025年6月6日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</si>
  <si>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</si>
  <si>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</si>
  <si>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</si>
  <si>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</si>
  <si>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</si>
  <si>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</si>
  <si>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</si>
  <si>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</si>
  <si>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</si>
  <si>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</si>
  <si>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</si>
  <si>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</si>
  <si>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</si>
  <si>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</si>
  <si>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青苦瓜</t>
  </si>
  <si>
    <t>/</t>
  </si>
  <si>
    <t>宁乡市好来运自选商店（个体工商户）/花明楼镇花明楼村花明南路177号</t>
  </si>
  <si>
    <t>GB 2763-2021</t>
  </si>
  <si>
    <t>吡虫啉、氯氟氰菊酯和高效氯氟氰菊酯、氧乐果</t>
  </si>
  <si>
    <t>FHN20250413653</t>
  </si>
  <si>
    <t>合格</t>
  </si>
  <si>
    <t>香大蒜叶</t>
  </si>
  <si>
    <r>
      <rPr>
        <sz val="10"/>
        <rFont val="宋体"/>
        <charset val="134"/>
      </rPr>
      <t>GB 2763-2021</t>
    </r>
    <r>
      <rPr>
        <sz val="10"/>
        <rFont val="宋体"/>
        <charset val="134"/>
      </rPr>
      <t>、</t>
    </r>
    <r>
      <rPr>
        <sz val="10"/>
        <rFont val="宋体"/>
        <charset val="134"/>
      </rPr>
      <t>GB 2762-2022</t>
    </r>
  </si>
  <si>
    <r>
      <rPr>
        <sz val="10"/>
        <rFont val="宋体"/>
        <charset val="134"/>
      </rPr>
      <t>甲胺磷、铅（以</t>
    </r>
    <r>
      <rPr>
        <sz val="10"/>
        <rFont val="宋体"/>
        <charset val="134"/>
      </rPr>
      <t>Pb</t>
    </r>
    <r>
      <rPr>
        <sz val="10"/>
        <rFont val="宋体"/>
        <charset val="134"/>
      </rPr>
      <t>计）、氧乐果</t>
    </r>
  </si>
  <si>
    <t>FHN20250413654</t>
  </si>
  <si>
    <t>黄泥土豆</t>
  </si>
  <si>
    <t>甲拌磷、氯氟氰菊酯和高效氯氟氰菊酯、氯氰菊酯和高效氯氰菊酯</t>
  </si>
  <si>
    <t>FHN20250413656</t>
  </si>
  <si>
    <t>开剖蛋鸡（鸡肉）</t>
  </si>
  <si>
    <t>GB 31650-2019</t>
  </si>
  <si>
    <t>多西环素（强力霉素）、氟苯尼考（以氟苯尼考与氟苯尼考胺之和计）、尼卡巴嗪残留标志物</t>
  </si>
  <si>
    <t>FHN20250413657</t>
  </si>
  <si>
    <t>脊肉（猪肉）</t>
  </si>
  <si>
    <t>恩诺沙星（以恩诺沙星与环丙沙星之和计）、磺胺类（总量）、甲氧苄啶</t>
  </si>
  <si>
    <t>FHN20250413658</t>
  </si>
  <si>
    <t>赣南脐橙</t>
  </si>
  <si>
    <t>宁乡县花明楼镇富米多自选商店/花明楼镇刘家社区花明大道234号</t>
  </si>
  <si>
    <t>联苯菊酯、氯唑磷、三唑磷</t>
  </si>
  <si>
    <t>FHN20250413659</t>
  </si>
  <si>
    <t>软皮青线椒</t>
  </si>
  <si>
    <r>
      <rPr>
        <sz val="10"/>
        <rFont val="宋体"/>
        <charset val="134"/>
      </rPr>
      <t>GB 2762-2022</t>
    </r>
    <r>
      <rPr>
        <sz val="10"/>
        <rFont val="宋体"/>
        <charset val="134"/>
      </rPr>
      <t>、</t>
    </r>
    <r>
      <rPr>
        <sz val="10"/>
        <rFont val="宋体"/>
        <charset val="134"/>
      </rPr>
      <t>GB 2763-2021</t>
    </r>
  </si>
  <si>
    <r>
      <rPr>
        <sz val="10"/>
        <rFont val="宋体"/>
        <charset val="134"/>
      </rPr>
      <t>毒死蜱、镉（以</t>
    </r>
    <r>
      <rPr>
        <sz val="10"/>
        <rFont val="宋体"/>
        <charset val="134"/>
      </rPr>
      <t>Cd</t>
    </r>
    <r>
      <rPr>
        <sz val="10"/>
        <rFont val="宋体"/>
        <charset val="134"/>
      </rPr>
      <t>计）、噻虫胺</t>
    </r>
  </si>
  <si>
    <t>FHN20250413660</t>
  </si>
  <si>
    <t>空心菜（蕹菜）</t>
  </si>
  <si>
    <t>啶虫脒、氟虫腈、腈菌唑</t>
  </si>
  <si>
    <t>FHN20250413661</t>
  </si>
  <si>
    <t>有机花菜</t>
  </si>
  <si>
    <t>毒死蜱、甲拌磷、氧乐果</t>
  </si>
  <si>
    <t>FHN20250413662</t>
  </si>
  <si>
    <t>荷兰豆（食荚豌豆）</t>
  </si>
  <si>
    <t>毒死蜱、多菌灵、噻虫胺</t>
  </si>
  <si>
    <t>FHN20250413663</t>
  </si>
  <si>
    <t>精品台芒</t>
  </si>
  <si>
    <t>吡唑醚菌酯、噻虫胺、戊唑醇</t>
  </si>
  <si>
    <t>FHN20250413664</t>
  </si>
  <si>
    <t>精品香蕉</t>
  </si>
  <si>
    <t>吡虫啉、噻虫胺、噻虫嗪</t>
  </si>
  <si>
    <t>FHN20250413665</t>
  </si>
  <si>
    <t>紫长茄子</t>
  </si>
  <si>
    <r>
      <rPr>
        <sz val="10"/>
        <rFont val="宋体"/>
        <charset val="134"/>
      </rPr>
      <t>毒死蜱、氟虫腈、镉（以</t>
    </r>
    <r>
      <rPr>
        <sz val="10"/>
        <rFont val="宋体"/>
        <charset val="134"/>
      </rPr>
      <t>Cd</t>
    </r>
    <r>
      <rPr>
        <sz val="10"/>
        <rFont val="宋体"/>
        <charset val="134"/>
      </rPr>
      <t>计）、噻虫胺</t>
    </r>
  </si>
  <si>
    <t>FHN20250413666</t>
  </si>
  <si>
    <t>鲫鱼</t>
  </si>
  <si>
    <r>
      <rPr>
        <sz val="10"/>
        <rFont val="宋体"/>
        <charset val="134"/>
      </rPr>
      <t>GB 31650-2019</t>
    </r>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r>
      <rPr>
        <sz val="10"/>
        <rFont val="宋体"/>
        <charset val="134"/>
      </rPr>
      <t>GB 31650.1-2022</t>
    </r>
  </si>
  <si>
    <t>地西泮、恩诺沙星（以恩诺沙星与环丙沙星之和计）、呋喃西林代谢物、呋喃唑酮代谢物、磺胺类（总量）、孔雀石绿（孔雀石绿及其代谢物隐色孔雀石绿残留量之和）、五氯酚酸钠（以五氯酚计）、氧氟沙星</t>
  </si>
  <si>
    <t>FHN20250413667</t>
  </si>
  <si>
    <t>老姜</t>
  </si>
  <si>
    <r>
      <rPr>
        <sz val="10"/>
        <rFont val="宋体"/>
        <charset val="134"/>
      </rPr>
      <t>吡虫啉、毒死蜱、镉（以</t>
    </r>
    <r>
      <rPr>
        <sz val="10"/>
        <rFont val="宋体"/>
        <charset val="134"/>
      </rPr>
      <t>Cd</t>
    </r>
    <r>
      <rPr>
        <sz val="10"/>
        <rFont val="宋体"/>
        <charset val="134"/>
      </rPr>
      <t>计）、咪鲜胺和咪鲜胺锰盐、铅（以</t>
    </r>
    <r>
      <rPr>
        <sz val="10"/>
        <rFont val="宋体"/>
        <charset val="134"/>
      </rPr>
      <t>Pb</t>
    </r>
    <r>
      <rPr>
        <sz val="10"/>
        <rFont val="宋体"/>
        <charset val="134"/>
      </rPr>
      <t>计）、噻虫胺、噻虫嗪</t>
    </r>
  </si>
  <si>
    <t>FHN20250413668</t>
  </si>
  <si>
    <t>香芹</t>
  </si>
  <si>
    <t>阿维菌素、毒死蜱、甲拌磷、噻虫胺、噻虫嗪</t>
  </si>
  <si>
    <t>FHN20250413669</t>
  </si>
  <si>
    <t>鸡蛋</t>
  </si>
  <si>
    <r>
      <rPr>
        <sz val="10"/>
        <rFont val="宋体"/>
        <charset val="134"/>
      </rPr>
      <t>GB 31650.1-2022</t>
    </r>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r>
      <rPr>
        <sz val="10"/>
        <rFont val="宋体"/>
        <charset val="134"/>
      </rPr>
      <t>GB 2763-2021</t>
    </r>
  </si>
  <si>
    <r>
      <rPr>
        <sz val="10"/>
        <rFont val="宋体"/>
        <charset val="134"/>
      </rPr>
      <t>多西环素（强力霉素）、呋喃唑酮代谢物（</t>
    </r>
    <r>
      <rPr>
        <sz val="10"/>
        <rFont val="宋体"/>
        <charset val="134"/>
      </rPr>
      <t>AOZ</t>
    </r>
    <r>
      <rPr>
        <sz val="10"/>
        <rFont val="宋体"/>
        <charset val="134"/>
      </rPr>
      <t>）、氟虫腈、磺胺类（总量）、甲氧苄啶</t>
    </r>
  </si>
  <si>
    <t>FHN20250413670</t>
  </si>
  <si>
    <t>苹果蕉（香蕉）</t>
  </si>
  <si>
    <t>吡虫啉、多菌灵、氟虫腈、腈苯唑、噻虫胺、噻虫嗪</t>
  </si>
  <si>
    <t>FHN20250413671</t>
  </si>
  <si>
    <t>牛蛙</t>
  </si>
  <si>
    <t>宁乡市洪爱明水产品经营部/花明楼镇花明楼村花明大道</t>
  </si>
  <si>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r>
      <rPr>
        <sz val="10"/>
        <rFont val="宋体"/>
        <charset val="134"/>
      </rPr>
      <t>GB 31650-2019</t>
    </r>
  </si>
  <si>
    <r>
      <rPr>
        <sz val="10"/>
        <rFont val="宋体"/>
        <charset val="134"/>
      </rPr>
      <t>恩诺沙星（以恩诺沙星与环丙沙星之和计）、呋喃西林代谢物（</t>
    </r>
    <r>
      <rPr>
        <sz val="10"/>
        <rFont val="宋体"/>
        <charset val="134"/>
      </rPr>
      <t>SEM</t>
    </r>
    <r>
      <rPr>
        <sz val="10"/>
        <rFont val="宋体"/>
        <charset val="134"/>
      </rPr>
      <t>）、呋喃唑酮代谢物（</t>
    </r>
    <r>
      <rPr>
        <sz val="10"/>
        <rFont val="宋体"/>
        <charset val="134"/>
      </rPr>
      <t>AOZ</t>
    </r>
    <r>
      <rPr>
        <sz val="10"/>
        <rFont val="宋体"/>
        <charset val="134"/>
      </rPr>
      <t>）</t>
    </r>
  </si>
  <si>
    <t>FHN20250413795</t>
  </si>
  <si>
    <t>皮蛋</t>
  </si>
  <si>
    <t>长沙美鲜宜生活超市有限公司/花明楼镇刘家社区花明南路249号</t>
  </si>
  <si>
    <r>
      <rPr>
        <sz val="10"/>
        <rFont val="宋体"/>
        <charset val="134"/>
      </rPr>
      <t>GB 2762-2022</t>
    </r>
    <r>
      <rPr>
        <sz val="10"/>
        <rFont val="宋体"/>
        <charset val="134"/>
      </rPr>
      <t>、</t>
    </r>
    <r>
      <rPr>
        <sz val="10"/>
        <rFont val="宋体"/>
        <charset val="134"/>
      </rPr>
      <t>GB 2760-2024</t>
    </r>
    <r>
      <rPr>
        <sz val="10"/>
        <rFont val="宋体"/>
        <charset val="134"/>
      </rPr>
      <t>、</t>
    </r>
    <r>
      <rPr>
        <sz val="10"/>
        <rFont val="宋体"/>
        <charset val="134"/>
      </rPr>
      <t>GB 2749-2015</t>
    </r>
  </si>
  <si>
    <r>
      <rPr>
        <sz val="10"/>
        <rFont val="宋体"/>
        <charset val="134"/>
      </rPr>
      <t>苯甲酸及其钠盐（以苯甲酸计）、大肠菌群</t>
    </r>
    <r>
      <rPr>
        <sz val="10"/>
        <rFont val="宋体"/>
        <charset val="134"/>
      </rPr>
      <t>(n=5)</t>
    </r>
    <r>
      <rPr>
        <sz val="10"/>
        <rFont val="宋体"/>
        <charset val="134"/>
      </rPr>
      <t>、铅（以</t>
    </r>
    <r>
      <rPr>
        <sz val="10"/>
        <rFont val="宋体"/>
        <charset val="134"/>
      </rPr>
      <t>Pb</t>
    </r>
    <r>
      <rPr>
        <sz val="10"/>
        <rFont val="宋体"/>
        <charset val="134"/>
      </rPr>
      <t>计）、山梨酸及其钾盐（以山梨酸计）</t>
    </r>
  </si>
  <si>
    <t>FHN20250413796</t>
  </si>
  <si>
    <t>盐蛋</t>
  </si>
  <si>
    <r>
      <rPr>
        <sz val="10"/>
        <rFont val="宋体"/>
        <charset val="134"/>
      </rPr>
      <t>GB 2762-2022</t>
    </r>
    <r>
      <rPr>
        <sz val="10"/>
        <rFont val="宋体"/>
        <charset val="134"/>
      </rPr>
      <t>、</t>
    </r>
    <r>
      <rPr>
        <sz val="10"/>
        <rFont val="宋体"/>
        <charset val="134"/>
      </rPr>
      <t>GB 2760-2024</t>
    </r>
  </si>
  <si>
    <r>
      <rPr>
        <sz val="10"/>
        <rFont val="宋体"/>
        <charset val="134"/>
      </rPr>
      <t>苯甲酸及其钠盐（以苯甲酸计）、铅（以</t>
    </r>
    <r>
      <rPr>
        <sz val="10"/>
        <rFont val="宋体"/>
        <charset val="134"/>
      </rPr>
      <t>Pb</t>
    </r>
    <r>
      <rPr>
        <sz val="10"/>
        <rFont val="宋体"/>
        <charset val="134"/>
      </rPr>
      <t>计）、山梨酸及其钾盐（以山梨酸计）</t>
    </r>
  </si>
  <si>
    <t>FHN20250413797</t>
  </si>
  <si>
    <t>白砂糖</t>
  </si>
  <si>
    <r>
      <rPr>
        <sz val="10"/>
        <rFont val="宋体"/>
        <charset val="134"/>
      </rPr>
      <t>GB 2760-2024</t>
    </r>
    <r>
      <rPr>
        <sz val="10"/>
        <rFont val="宋体"/>
        <charset val="134"/>
      </rPr>
      <t>、</t>
    </r>
    <r>
      <rPr>
        <sz val="10"/>
        <rFont val="宋体"/>
        <charset val="134"/>
      </rPr>
      <t>GB 13104-2014</t>
    </r>
  </si>
  <si>
    <t>二氧化硫残留量、螨</t>
  </si>
  <si>
    <t>FHN20250413798</t>
  </si>
  <si>
    <t>土蜂蜜</t>
  </si>
  <si>
    <r>
      <rPr>
        <sz val="10"/>
        <rFont val="宋体"/>
        <charset val="134"/>
      </rPr>
      <t>my</t>
    </r>
    <r>
      <rPr>
        <sz val="10"/>
        <rFont val="宋体"/>
        <charset val="134"/>
      </rPr>
      <t>明园蜂品</t>
    </r>
    <r>
      <rPr>
        <sz val="10"/>
        <rFont val="宋体"/>
        <charset val="134"/>
      </rPr>
      <t>MYHONEY</t>
    </r>
    <r>
      <rPr>
        <sz val="10"/>
        <rFont val="宋体"/>
        <charset val="134"/>
      </rPr>
      <t>和图形</t>
    </r>
  </si>
  <si>
    <r>
      <rPr>
        <sz val="10"/>
        <rFont val="宋体"/>
        <charset val="134"/>
      </rPr>
      <t>500g/</t>
    </r>
    <r>
      <rPr>
        <sz val="10"/>
        <rFont val="宋体"/>
        <charset val="134"/>
      </rPr>
      <t>瓶</t>
    </r>
  </si>
  <si>
    <r>
      <rPr>
        <sz val="10"/>
        <rFont val="宋体"/>
        <charset val="134"/>
      </rPr>
      <t>GB 14963-2011</t>
    </r>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r>
      <rPr>
        <sz val="10"/>
        <rFont val="宋体"/>
        <charset val="134"/>
      </rPr>
      <t>GB 31650-2019</t>
    </r>
  </si>
  <si>
    <t>果糖和葡萄糖、甲硝唑、氯霉素、蔗糖</t>
  </si>
  <si>
    <t>FHN20250413799</t>
  </si>
  <si>
    <t>五常大米</t>
  </si>
  <si>
    <r>
      <rPr>
        <sz val="10"/>
        <rFont val="宋体"/>
        <charset val="134"/>
      </rPr>
      <t>5kg/</t>
    </r>
    <r>
      <rPr>
        <sz val="10"/>
        <rFont val="宋体"/>
        <charset val="134"/>
      </rPr>
      <t>袋</t>
    </r>
  </si>
  <si>
    <t>宁乡市花明楼镇家家鑫自选商店/花明楼镇花明楼村花明大道1号</t>
  </si>
  <si>
    <r>
      <rPr>
        <sz val="10"/>
        <rFont val="宋体"/>
        <charset val="134"/>
      </rPr>
      <t>GB 2762-2022</t>
    </r>
    <r>
      <rPr>
        <sz val="10"/>
        <rFont val="宋体"/>
        <charset val="134"/>
      </rPr>
      <t>、</t>
    </r>
    <r>
      <rPr>
        <sz val="10"/>
        <rFont val="宋体"/>
        <charset val="134"/>
      </rPr>
      <t>NY/T 419-2021</t>
    </r>
    <r>
      <rPr>
        <sz val="10"/>
        <rFont val="宋体"/>
        <charset val="134"/>
      </rPr>
      <t>、</t>
    </r>
    <r>
      <rPr>
        <sz val="10"/>
        <rFont val="宋体"/>
        <charset val="134"/>
      </rPr>
      <t>GB 2761-2017</t>
    </r>
    <r>
      <rPr>
        <sz val="10"/>
        <rFont val="宋体"/>
        <charset val="134"/>
      </rPr>
      <t>、</t>
    </r>
    <r>
      <rPr>
        <sz val="10"/>
        <rFont val="宋体"/>
        <charset val="134"/>
      </rPr>
      <t>GB/T 19266-2024</t>
    </r>
  </si>
  <si>
    <r>
      <rPr>
        <sz val="10"/>
        <rFont val="宋体"/>
        <charset val="134"/>
      </rPr>
      <t>苯并</t>
    </r>
    <r>
      <rPr>
        <sz val="10"/>
        <rFont val="宋体"/>
        <charset val="134"/>
      </rPr>
      <t>[a]</t>
    </r>
    <r>
      <rPr>
        <sz val="10"/>
        <rFont val="宋体"/>
        <charset val="134"/>
      </rPr>
      <t>芘、不完善粒、镉（以</t>
    </r>
    <r>
      <rPr>
        <sz val="10"/>
        <rFont val="宋体"/>
        <charset val="134"/>
      </rPr>
      <t>Cd</t>
    </r>
    <r>
      <rPr>
        <sz val="10"/>
        <rFont val="宋体"/>
        <charset val="134"/>
      </rPr>
      <t>计）、黄粒米、黄曲霉毒素</t>
    </r>
    <r>
      <rPr>
        <sz val="10"/>
        <rFont val="宋体"/>
        <charset val="134"/>
      </rPr>
      <t>B</t>
    </r>
    <r>
      <rPr>
        <sz val="10"/>
        <rFont val="Times New Roman"/>
        <charset val="0"/>
      </rPr>
      <t>₁</t>
    </r>
    <r>
      <rPr>
        <sz val="10"/>
        <rFont val="宋体"/>
        <charset val="134"/>
      </rPr>
      <t>、铅（以</t>
    </r>
    <r>
      <rPr>
        <sz val="10"/>
        <rFont val="宋体"/>
        <charset val="134"/>
      </rPr>
      <t>Pb</t>
    </r>
    <r>
      <rPr>
        <sz val="10"/>
        <rFont val="宋体"/>
        <charset val="134"/>
      </rPr>
      <t>计）、碎米（小碎米）、碎米（总量）、无机砷（以</t>
    </r>
    <r>
      <rPr>
        <sz val="10"/>
        <rFont val="宋体"/>
        <charset val="134"/>
      </rPr>
      <t>As</t>
    </r>
    <r>
      <rPr>
        <sz val="10"/>
        <rFont val="宋体"/>
        <charset val="134"/>
      </rPr>
      <t>计）、无机杂质含量、杂质（总量）、赭曲霉毒素</t>
    </r>
    <r>
      <rPr>
        <sz val="10"/>
        <rFont val="宋体"/>
        <charset val="134"/>
      </rPr>
      <t>A</t>
    </r>
  </si>
  <si>
    <t>FHN20250413800</t>
  </si>
  <si>
    <t>豆芽</t>
  </si>
  <si>
    <r>
      <rPr>
        <sz val="10"/>
        <rFont val="宋体"/>
        <charset val="134"/>
      </rPr>
      <t>国家食品药品监督管理总局</t>
    </r>
    <r>
      <rPr>
        <sz val="10"/>
        <rFont val="宋体"/>
        <charset val="134"/>
      </rPr>
      <t xml:space="preserve"> </t>
    </r>
    <r>
      <rPr>
        <sz val="10"/>
        <rFont val="宋体"/>
        <charset val="134"/>
      </rPr>
      <t>农业部</t>
    </r>
    <r>
      <rPr>
        <sz val="10"/>
        <rFont val="宋体"/>
        <charset val="134"/>
      </rPr>
      <t xml:space="preserve"> </t>
    </r>
    <r>
      <rPr>
        <sz val="10"/>
        <rFont val="宋体"/>
        <charset val="134"/>
      </rPr>
      <t>国家卫生和计划生育委员会关于豆芽生产过程中禁止使用</t>
    </r>
    <r>
      <rPr>
        <sz val="10"/>
        <rFont val="宋体"/>
        <charset val="134"/>
      </rPr>
      <t>6-</t>
    </r>
    <r>
      <rPr>
        <sz val="10"/>
        <rFont val="宋体"/>
        <charset val="134"/>
      </rPr>
      <t>苄基腺嘌呤等物质的公告</t>
    </r>
    <r>
      <rPr>
        <sz val="10"/>
        <rFont val="宋体"/>
        <charset val="134"/>
      </rPr>
      <t xml:space="preserve">(2015 </t>
    </r>
    <r>
      <rPr>
        <sz val="10"/>
        <rFont val="宋体"/>
        <charset val="134"/>
      </rPr>
      <t>年第</t>
    </r>
    <r>
      <rPr>
        <sz val="10"/>
        <rFont val="宋体"/>
        <charset val="134"/>
      </rPr>
      <t xml:space="preserve"> 11 </t>
    </r>
    <r>
      <rPr>
        <sz val="10"/>
        <rFont val="宋体"/>
        <charset val="134"/>
      </rPr>
      <t>号</t>
    </r>
    <r>
      <rPr>
        <sz val="10"/>
        <rFont val="宋体"/>
        <charset val="134"/>
      </rPr>
      <t>)</t>
    </r>
    <r>
      <rPr>
        <sz val="10"/>
        <rFont val="宋体"/>
        <charset val="134"/>
      </rPr>
      <t>、</t>
    </r>
    <r>
      <rPr>
        <sz val="10"/>
        <rFont val="宋体"/>
        <charset val="134"/>
      </rPr>
      <t>GB 22556-2008</t>
    </r>
  </si>
  <si>
    <r>
      <rPr>
        <sz val="10"/>
        <rFont val="宋体"/>
        <charset val="134"/>
      </rPr>
      <t>4-</t>
    </r>
    <r>
      <rPr>
        <sz val="10"/>
        <rFont val="宋体"/>
        <charset val="134"/>
      </rPr>
      <t>氯苯氧乙酸钠（以</t>
    </r>
    <r>
      <rPr>
        <sz val="10"/>
        <rFont val="宋体"/>
        <charset val="134"/>
      </rPr>
      <t>4-</t>
    </r>
    <r>
      <rPr>
        <sz val="10"/>
        <rFont val="宋体"/>
        <charset val="134"/>
      </rPr>
      <t>氯苯氧乙酸计）、</t>
    </r>
    <r>
      <rPr>
        <sz val="10"/>
        <rFont val="宋体"/>
        <charset val="134"/>
      </rPr>
      <t>6-</t>
    </r>
    <r>
      <rPr>
        <sz val="10"/>
        <rFont val="宋体"/>
        <charset val="134"/>
      </rPr>
      <t>苄基腺嘌呤（</t>
    </r>
    <r>
      <rPr>
        <sz val="10"/>
        <rFont val="宋体"/>
        <charset val="134"/>
      </rPr>
      <t>6-BA</t>
    </r>
    <r>
      <rPr>
        <sz val="10"/>
        <rFont val="宋体"/>
        <charset val="134"/>
      </rPr>
      <t>）、亚硫酸盐（以</t>
    </r>
    <r>
      <rPr>
        <sz val="10"/>
        <rFont val="宋体"/>
        <charset val="134"/>
      </rPr>
      <t>SO</t>
    </r>
    <r>
      <rPr>
        <sz val="10"/>
        <rFont val="Times New Roman"/>
        <charset val="0"/>
      </rPr>
      <t>₂</t>
    </r>
    <r>
      <rPr>
        <sz val="10"/>
        <rFont val="宋体"/>
        <charset val="134"/>
      </rPr>
      <t>计）</t>
    </r>
  </si>
  <si>
    <t>FHN20250413801</t>
  </si>
  <si>
    <t>苹果枣</t>
  </si>
  <si>
    <r>
      <rPr>
        <sz val="10"/>
        <rFont val="宋体"/>
        <charset val="134"/>
      </rPr>
      <t>GB 2763-2021</t>
    </r>
    <r>
      <rPr>
        <sz val="10"/>
        <rFont val="宋体"/>
        <charset val="134"/>
      </rPr>
      <t>、</t>
    </r>
    <r>
      <rPr>
        <sz val="10"/>
        <rFont val="宋体"/>
        <charset val="134"/>
      </rPr>
      <t>GB 2760-2024</t>
    </r>
  </si>
  <si>
    <r>
      <rPr>
        <sz val="10"/>
        <rFont val="宋体"/>
        <charset val="134"/>
      </rPr>
      <t>氰戊菊酯和</t>
    </r>
    <r>
      <rPr>
        <sz val="10"/>
        <rFont val="宋体"/>
        <charset val="134"/>
      </rPr>
      <t>S-</t>
    </r>
    <r>
      <rPr>
        <sz val="10"/>
        <rFont val="宋体"/>
        <charset val="134"/>
      </rPr>
      <t>氰戊菊酯、糖精钠（以糖精计）、氧乐果</t>
    </r>
  </si>
  <si>
    <t>FHN20250413802</t>
  </si>
  <si>
    <t>桂圆（龙眼）</t>
  </si>
  <si>
    <r>
      <rPr>
        <sz val="10"/>
        <rFont val="宋体"/>
        <charset val="134"/>
      </rPr>
      <t>二氧化硫残留量、克百威（以克百威及</t>
    </r>
    <r>
      <rPr>
        <sz val="10"/>
        <rFont val="宋体"/>
        <charset val="134"/>
      </rPr>
      <t>3-</t>
    </r>
    <r>
      <rPr>
        <sz val="10"/>
        <rFont val="宋体"/>
        <charset val="134"/>
      </rPr>
      <t>羟基克百威之和计）、氧乐果</t>
    </r>
  </si>
  <si>
    <t>FHN20250413803</t>
  </si>
  <si>
    <t>鲜肉粽</t>
  </si>
  <si>
    <t>局元传古</t>
  </si>
  <si>
    <r>
      <rPr>
        <sz val="10"/>
        <rFont val="宋体"/>
        <charset val="134"/>
      </rPr>
      <t>4</t>
    </r>
    <r>
      <rPr>
        <sz val="10"/>
        <rFont val="宋体"/>
        <charset val="134"/>
      </rPr>
      <t>个</t>
    </r>
    <r>
      <rPr>
        <sz val="10"/>
        <rFont val="宋体"/>
        <charset val="134"/>
      </rPr>
      <t>/</t>
    </r>
    <r>
      <rPr>
        <sz val="10"/>
        <rFont val="宋体"/>
        <charset val="134"/>
      </rPr>
      <t>袋（净含量</t>
    </r>
    <r>
      <rPr>
        <sz val="10"/>
        <rFont val="宋体"/>
        <charset val="134"/>
      </rPr>
      <t>375g</t>
    </r>
    <r>
      <rPr>
        <sz val="10"/>
        <rFont val="宋体"/>
        <charset val="134"/>
      </rPr>
      <t>）</t>
    </r>
  </si>
  <si>
    <r>
      <rPr>
        <sz val="10"/>
        <rFont val="宋体"/>
        <charset val="134"/>
      </rPr>
      <t>SB/T 10377-2004</t>
    </r>
    <r>
      <rPr>
        <sz val="10"/>
        <rFont val="宋体"/>
        <charset val="134"/>
      </rPr>
      <t>、</t>
    </r>
    <r>
      <rPr>
        <sz val="10"/>
        <rFont val="宋体"/>
        <charset val="134"/>
      </rPr>
      <t>GB 2760-2024</t>
    </r>
  </si>
  <si>
    <t>安赛蜜、过氧化值（以脂肪计）、糖精钠（以糖精计）、甜蜜素（以环己基氨基磺酸计）</t>
  </si>
  <si>
    <t>FHN20250413804</t>
  </si>
  <si>
    <t>梅干菜肉粽</t>
  </si>
  <si>
    <t>FHN20250413805</t>
  </si>
  <si>
    <t>冰了个葡萄（葡萄口味冰棍）</t>
  </si>
  <si>
    <t>康怡和图形</t>
  </si>
  <si>
    <r>
      <rPr>
        <sz val="10"/>
        <rFont val="宋体"/>
        <charset val="134"/>
      </rPr>
      <t>80</t>
    </r>
    <r>
      <rPr>
        <sz val="10"/>
        <rFont val="宋体"/>
        <charset val="134"/>
      </rPr>
      <t>克</t>
    </r>
    <r>
      <rPr>
        <sz val="10"/>
        <rFont val="宋体"/>
        <charset val="134"/>
      </rPr>
      <t>/</t>
    </r>
    <r>
      <rPr>
        <sz val="10"/>
        <rFont val="宋体"/>
        <charset val="134"/>
      </rPr>
      <t>袋</t>
    </r>
  </si>
  <si>
    <t>宁乡市忙醉食品店/花明楼镇花明楼村安源路433号</t>
  </si>
  <si>
    <r>
      <rPr>
        <sz val="10"/>
        <rFont val="宋体"/>
        <charset val="134"/>
      </rPr>
      <t>GB 2760-2024</t>
    </r>
    <r>
      <rPr>
        <sz val="10"/>
        <rFont val="宋体"/>
        <charset val="134"/>
      </rPr>
      <t>、</t>
    </r>
    <r>
      <rPr>
        <sz val="10"/>
        <rFont val="宋体"/>
        <charset val="134"/>
      </rPr>
      <t>GB 2759-2015</t>
    </r>
  </si>
  <si>
    <r>
      <rPr>
        <sz val="10"/>
        <rFont val="宋体"/>
        <charset val="134"/>
      </rPr>
      <t>大肠菌群</t>
    </r>
    <r>
      <rPr>
        <sz val="10"/>
        <rFont val="宋体"/>
        <charset val="134"/>
      </rPr>
      <t>(n=5)</t>
    </r>
    <r>
      <rPr>
        <sz val="10"/>
        <rFont val="宋体"/>
        <charset val="134"/>
      </rPr>
      <t>、菌落总数</t>
    </r>
    <r>
      <rPr>
        <sz val="10"/>
        <rFont val="宋体"/>
        <charset val="134"/>
      </rPr>
      <t>(n=5)</t>
    </r>
    <r>
      <rPr>
        <sz val="10"/>
        <rFont val="宋体"/>
        <charset val="134"/>
      </rPr>
      <t>、甜蜜素（以环己基氨基磺酸计）</t>
    </r>
  </si>
  <si>
    <t>FHN20250413806</t>
  </si>
  <si>
    <t>糯米粑（香草味糯米糍雪糕）</t>
  </si>
  <si>
    <r>
      <rPr>
        <sz val="10"/>
        <rFont val="宋体"/>
        <charset val="134"/>
      </rPr>
      <t>QIU'S</t>
    </r>
    <r>
      <rPr>
        <sz val="10"/>
        <rFont val="宋体"/>
        <charset val="134"/>
      </rPr>
      <t>丘氏和图形</t>
    </r>
  </si>
  <si>
    <r>
      <rPr>
        <sz val="10"/>
        <rFont val="宋体"/>
        <charset val="134"/>
      </rPr>
      <t>45</t>
    </r>
    <r>
      <rPr>
        <sz val="10"/>
        <rFont val="宋体"/>
        <charset val="134"/>
      </rPr>
      <t>克</t>
    </r>
    <r>
      <rPr>
        <sz val="10"/>
        <rFont val="宋体"/>
        <charset val="134"/>
      </rPr>
      <t>/</t>
    </r>
    <r>
      <rPr>
        <sz val="10"/>
        <rFont val="宋体"/>
        <charset val="134"/>
      </rPr>
      <t>袋</t>
    </r>
  </si>
  <si>
    <r>
      <rPr>
        <sz val="10"/>
        <rFont val="宋体"/>
        <charset val="134"/>
      </rPr>
      <t>GB/T 31119-2014</t>
    </r>
    <r>
      <rPr>
        <sz val="10"/>
        <rFont val="宋体"/>
        <charset val="134"/>
      </rPr>
      <t>、</t>
    </r>
    <r>
      <rPr>
        <sz val="10"/>
        <rFont val="宋体"/>
        <charset val="134"/>
      </rPr>
      <t>GB 2760-2024</t>
    </r>
    <r>
      <rPr>
        <sz val="10"/>
        <rFont val="宋体"/>
        <charset val="134"/>
      </rPr>
      <t>、</t>
    </r>
    <r>
      <rPr>
        <sz val="10"/>
        <rFont val="宋体"/>
        <charset val="134"/>
      </rPr>
      <t>GB 2759-2015</t>
    </r>
  </si>
  <si>
    <r>
      <rPr>
        <sz val="10"/>
        <rFont val="宋体"/>
        <charset val="134"/>
      </rPr>
      <t>大肠菌群</t>
    </r>
    <r>
      <rPr>
        <sz val="10"/>
        <rFont val="宋体"/>
        <charset val="134"/>
      </rPr>
      <t>(n=5)</t>
    </r>
    <r>
      <rPr>
        <sz val="10"/>
        <rFont val="宋体"/>
        <charset val="134"/>
      </rPr>
      <t>、蛋白质、菌落总数</t>
    </r>
    <r>
      <rPr>
        <sz val="10"/>
        <rFont val="宋体"/>
        <charset val="134"/>
      </rPr>
      <t>(n=5)</t>
    </r>
    <r>
      <rPr>
        <sz val="10"/>
        <rFont val="宋体"/>
        <charset val="134"/>
      </rPr>
      <t>、甜蜜素（以环己基氨基磺酸计）</t>
    </r>
  </si>
  <si>
    <t>FHN20250413807</t>
  </si>
  <si>
    <t>青蛙</t>
  </si>
  <si>
    <r>
      <rPr>
        <sz val="10"/>
        <rFont val="宋体"/>
        <charset val="134"/>
      </rPr>
      <t>GB 31650-2019</t>
    </r>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</si>
  <si>
    <r>
      <rPr>
        <sz val="10"/>
        <rFont val="宋体"/>
        <charset val="134"/>
      </rPr>
      <t>恩诺沙星（以恩诺沙星与环丙沙星之和计）、呋喃西林代谢物（</t>
    </r>
    <r>
      <rPr>
        <sz val="10"/>
        <rFont val="宋体"/>
        <charset val="134"/>
      </rPr>
      <t>SEM</t>
    </r>
    <r>
      <rPr>
        <sz val="10"/>
        <rFont val="宋体"/>
        <charset val="134"/>
      </rPr>
      <t>）、呋喃唑酮代谢物（</t>
    </r>
    <r>
      <rPr>
        <sz val="10"/>
        <rFont val="宋体"/>
        <charset val="134"/>
      </rPr>
      <t>AOZ</t>
    </r>
    <r>
      <rPr>
        <sz val="10"/>
        <rFont val="宋体"/>
        <charset val="134"/>
      </rPr>
      <t>）、氯霉素</t>
    </r>
  </si>
  <si>
    <t>FHN20250413808</t>
  </si>
  <si>
    <t>长豆角（豇豆）</t>
  </si>
  <si>
    <t>倍硫磷、毒死蜱、氯氟氰菊酯和高效氯氟氰菊酯、噻虫胺、噻虫嗪</t>
  </si>
  <si>
    <t>FHN20250413809</t>
  </si>
  <si>
    <t>消毒餐盘</t>
  </si>
  <si>
    <t>宁乡市花明楼镇花明楼初级中学/花明楼镇炭子冲村老屋组</t>
  </si>
  <si>
    <t>GB 14934-2016</t>
  </si>
  <si>
    <t>大肠菌群、阴离子合成洗涤剂（以十二烷基苯磺酸钠计）</t>
  </si>
  <si>
    <t>FHN20250413810</t>
  </si>
  <si>
    <t>宁乡领鲜二家百货店/白马桥街道龙江社区香山文锦苑1栋111、112、113号</t>
  </si>
  <si>
    <t>FHN20250514285</t>
  </si>
  <si>
    <t>五花肉蛋黄粽（自制）</t>
  </si>
  <si>
    <t>宁乡麦棕斋餐饮店（个体工商户）/白马桥街道龙江社区白马路与白马东环线相交处（兴隆苑）9栋104号</t>
  </si>
  <si>
    <t>GB 2760-2024</t>
  </si>
  <si>
    <t>安赛蜜、糖精钠（以糖精计）、甜蜜素（以环己基氨基磺酸计）</t>
  </si>
  <si>
    <t>FHN20250514286</t>
  </si>
  <si>
    <t>牛肉</t>
  </si>
  <si>
    <t>磺胺类（总量）、克仑特罗、莱克多巴胺、氯霉素</t>
  </si>
  <si>
    <t>FHN20250514287</t>
  </si>
  <si>
    <t>鸡胸肉</t>
  </si>
  <si>
    <t>2025-04-20(购进日期)</t>
  </si>
  <si>
    <t>宁乡市双江口镇双福幼儿园双江口镇双福社区双福社区</t>
  </si>
  <si>
    <t>2025-04-21</t>
  </si>
  <si>
    <t>GB 31650-2019《食品安全国家标准 食品中兽药最大残留限量》</t>
  </si>
  <si>
    <t>多西环素,尼卡巴嗪,氟苯尼考,甲氧苄啶,甲硝唑</t>
  </si>
  <si>
    <t>A2240808926118001C</t>
  </si>
  <si>
    <t>鲜猪肉</t>
  </si>
  <si>
    <t>2025-04-20(生产日期)</t>
  </si>
  <si>
    <t>宁乡市双江口镇莲花山幼儿园双江口镇莲花山村火龙干组（莲花山幼儿园）</t>
  </si>
  <si>
    <t>地塞米松,恩诺沙星,甲氧苄啶,甲硝唑,磺胺类</t>
  </si>
  <si>
    <t>A2240808926118002C</t>
  </si>
  <si>
    <t>青椒</t>
  </si>
  <si>
    <t>2025-04-21(购进日期)</t>
  </si>
  <si>
    <t>GB 2762-2022《食品安全国家标准 食品中污染物限量》,GB 2763-2021《食品安全国家标准 食品中农药最大残留限量》</t>
  </si>
  <si>
    <t>三唑磷,倍硫磷,啶虫脒,噻虫胺,毒死蜱,氟虫腈,镉(以Cd计)</t>
  </si>
  <si>
    <t>A2240808926118003C</t>
  </si>
  <si>
    <t>宁乡市双江口镇莲花山初级中学双江口镇罗巷新村邹基塘组（宁乡市双江口镇莲花山初级中学）</t>
  </si>
  <si>
    <t>克百威,六六六,吡虫啉,噻虫嗪,噻虫胺,毒死蜱,铅(以Pb计)</t>
  </si>
  <si>
    <t>A2240808926118004C</t>
  </si>
  <si>
    <t>鲜牛肉</t>
  </si>
  <si>
    <t>2025-04-20(检疫日期)</t>
  </si>
  <si>
    <t>宁乡陈哥肉类经营部双江口镇长兴村刘家老屋组（长沙大河西农产品市场管理有限公司）B2栋104号</t>
  </si>
  <si>
    <t>GB 31650-2019《食品安全国家标准 食品中兽药最大残留限量》,中华人民共和国农业农村部公告 第250号</t>
  </si>
  <si>
    <t>倍他米松,克伦特罗,林可霉素,磺胺类</t>
  </si>
  <si>
    <t>A2240808926118005C</t>
  </si>
  <si>
    <t>甲鱼（其他水产品）</t>
  </si>
  <si>
    <t>宁乡李记水产海鲜商行双江口镇长兴村刘家老屋组（长沙大河西农产品物流中心B2-137、138）</t>
  </si>
  <si>
    <t>GB 31650-2019《食品安全国家标准 食品中兽药最大残留限量》,GB 31650.1-2022《食品安全国家标准 食品中41种兽药最大残留限量》,中华人民共和国农业农村部公告 第250号</t>
  </si>
  <si>
    <t>呋喃西林代谢物(氨基脲),孔雀石绿及其代谢物隐色孔雀石绿残留量之和(以孔雀石绿表示),恩诺沙星,诺氟沙星</t>
  </si>
  <si>
    <t>A2240808926118006C</t>
  </si>
  <si>
    <t>鲜鸡蛋</t>
  </si>
  <si>
    <t>GB 31650.1-2022《食品安全国家标准 食品中41种兽药最大残留限量》</t>
  </si>
  <si>
    <t>地克珠利,多西环素,托曲珠利(以托曲珠利砜计),甲氧苄啶,磺胺类</t>
  </si>
  <si>
    <t>A2240808926118007C</t>
  </si>
  <si>
    <t>鲫鱼（淡水鱼）</t>
  </si>
  <si>
    <t>GB 2762-2022《食品安全国家标准 食品中污染物限量》,GB 31650-2019《食品安全国家标准 食品中兽药最大残留限量》,GB 31650.1-2022《食品安全国家标准 食品中41种兽药最大残留限量》,中华人民共和国农业农村部公告 第250号</t>
  </si>
  <si>
    <t>五氯酚酸钠(以五氯酚计),地西泮,培氟沙星,孔雀石绿及其代谢物隐色孔雀石绿残留量之和(以孔雀石绿表示),恩诺沙星,氧氟沙星,磺胺类,镉(以Cd计)</t>
  </si>
  <si>
    <t>A2240808926118008C</t>
  </si>
  <si>
    <t>香蕉</t>
  </si>
  <si>
    <t>宁乡彭浩水果行宁乡县双江口镇长兴村刘家老屋组（长沙大河西农产品市场管理有限公司）B4栋104-105号</t>
  </si>
  <si>
    <t>2025-04-22</t>
  </si>
  <si>
    <t>GB 2763-2021《食品安全国家标准 食品中农药最大残留限量》</t>
  </si>
  <si>
    <t>吡唑醚菌酯,吡虫啉,噻虫嗪,噻虫胺,腈苯唑,苯醚甲环唑</t>
  </si>
  <si>
    <t>A2240808926118009C</t>
  </si>
  <si>
    <t>韭菜</t>
  </si>
  <si>
    <t>2025-04-17(购进日期)</t>
  </si>
  <si>
    <t>宁乡莹莹蔬菜经营部宁乡县双江口镇长兴村刘家老屋组（长沙大河西农产品市场管理有限公司）B5栋105-106号</t>
  </si>
  <si>
    <t>氯氟氰菊酯和高效氯氟氰菊酯,氯氰菊酯和高效氯氰菊酯,辛硫磷</t>
  </si>
  <si>
    <t>A2240808926118010C</t>
  </si>
  <si>
    <t>绿豆芽</t>
  </si>
  <si>
    <t>2025-04-22(购进日期)</t>
  </si>
  <si>
    <t>宁乡市双江口镇双江口初级中学（罗巷小学）双江口镇罗巷新村邹基塘组罗巷小学内</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</si>
  <si>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</si>
  <si>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r>
      <rPr>
        <sz val="10"/>
        <color indexed="8"/>
        <rFont val="宋体"/>
        <charset val="134"/>
      </rPr>
      <t>4-氯苯氧乙酸钠(以4-氯苯氧乙酸计),6-苄基腺嘌呤(6-BA),亚硫酸盐(以SO</t>
    </r>
    <r>
      <rPr>
        <sz val="10"/>
        <color indexed="8"/>
        <rFont val="Times New Roman"/>
        <charset val="0"/>
      </rPr>
      <t>₂</t>
    </r>
    <r>
      <rPr>
        <sz val="10"/>
        <color indexed="8"/>
        <rFont val="宋体"/>
        <charset val="134"/>
      </rPr>
      <t>计),总汞(以Hg计)</t>
    </r>
  </si>
  <si>
    <t>A2240808926118011C</t>
  </si>
  <si>
    <t>水仙芒</t>
  </si>
  <si>
    <t>吡唑醚菌酯,噻嗪酮,噻虫胺,戊唑醇,氧乐果,苯醚甲环唑</t>
  </si>
  <si>
    <t>A2240808926118012C</t>
  </si>
  <si>
    <t>脐橙（特价）</t>
  </si>
  <si>
    <t>2025-04-19(购进日期)</t>
  </si>
  <si>
    <t>宁乡县朱良桥乡优博百货商行双江口镇罗巷新村邹基塘组</t>
  </si>
  <si>
    <t>丙溴磷,乙酰甲胺磷,氯唑磷,联苯菊酯</t>
  </si>
  <si>
    <t>A2240808926118014C</t>
  </si>
  <si>
    <t>花椰菜</t>
  </si>
  <si>
    <t>宁乡牛哥蔬菜商行宁乡县双江口镇长兴村刘家老屋组（长沙江城农产品股份有限公司）C4栋117号</t>
  </si>
  <si>
    <t>毒死蜱,氧乐果,甲拌磷</t>
  </si>
  <si>
    <t>A2240808926118015C</t>
  </si>
  <si>
    <t>大鲜土豆（特价）</t>
  </si>
  <si>
    <t>乙酰甲胺磷,噻虫嗪,杀扑磷</t>
  </si>
  <si>
    <t>A2240808926118016C</t>
  </si>
  <si>
    <t>上海青（普通白菜）</t>
  </si>
  <si>
    <t>乙酰甲胺磷,氧乐果,水胺硫磷</t>
  </si>
  <si>
    <t>A2240808926118017C</t>
  </si>
  <si>
    <t>淮山药</t>
  </si>
  <si>
    <t>咪鲜胺和咪鲜胺锰盐,涕灭威（包含涕灭威及其氧类似物亚砜、砜）,铅(以Pb计)</t>
  </si>
  <si>
    <t>A2240808926118018C</t>
  </si>
  <si>
    <t>龙眼</t>
  </si>
  <si>
    <t>宁乡天添恒水果经营部宁乡县双江口镇长兴村刘家老屋组（长沙大河西农产品市场管理有限公司）B3栋138号</t>
  </si>
  <si>
    <t>GB 2760-2024《食品安全国家标准 食品添加剂使用标准》,GB 2763-2021《食品安全国家标准 食品中农药最大残留限量》</t>
  </si>
  <si>
    <t>二氧化硫残留量,氧乐果,氯氰菊酯和高效氯氰菊酯</t>
  </si>
  <si>
    <t>A2240808926119001C</t>
  </si>
  <si>
    <t>茄子（特价）</t>
  </si>
  <si>
    <t>2025-04-15(购进日期)</t>
  </si>
  <si>
    <t>噻虫胺,氧乐果,水胺硫磷,镉(以Cd计)</t>
  </si>
  <si>
    <t>A2240808926119002C</t>
  </si>
  <si>
    <t>大葱</t>
  </si>
  <si>
    <t>三唑磷,克百威,噻虫嗪</t>
  </si>
  <si>
    <t>A2240808926119003C</t>
  </si>
  <si>
    <t>A2240808926119004C</t>
  </si>
  <si>
    <t>精品沃柑（特价）</t>
  </si>
  <si>
    <t>杀扑磷,毒死蜱,联苯菊酯,苯醚甲环唑</t>
  </si>
  <si>
    <t>A2240808926119005C</t>
  </si>
  <si>
    <t>铁棍山药</t>
  </si>
  <si>
    <t>A2240808926119006C</t>
  </si>
  <si>
    <t>草鱼（淡水鱼）</t>
  </si>
  <si>
    <t>A2240808926119007C</t>
  </si>
  <si>
    <t>软皮青椒</t>
  </si>
  <si>
    <t>A2240808926119008C</t>
  </si>
  <si>
    <t>宁乡李文灿牛肉商行双江口镇长兴村刘家老屋组（长沙大河西农产品物流中心B2-111）</t>
  </si>
  <si>
    <t>A2240808926119009C</t>
  </si>
  <si>
    <t>芋头</t>
  </si>
  <si>
    <t>2025-03-25(购进日期)</t>
  </si>
  <si>
    <t>宁乡县双江口镇双立蔬菜店宁乡县双江口镇新建街道4号</t>
  </si>
  <si>
    <t>2025-04-23</t>
  </si>
  <si>
    <t>毒死蜱,氯氰菊酯和高效氯氰菊酯,铅(以Pb计),镉(以Cd计)</t>
  </si>
  <si>
    <t>A2240808926120002C</t>
  </si>
  <si>
    <t>宁乡大河西市场精诚菌类蔬菜经营部宁乡县双江口镇长兴村刘家老屋组（长沙江城农产品股份有限公司）C1栋19号</t>
  </si>
  <si>
    <t>噻虫胺,多菌灵,毒死蜱,灭蝇胺</t>
  </si>
  <si>
    <t>A2240808926120003C</t>
  </si>
  <si>
    <t>扁豆</t>
  </si>
  <si>
    <t>克百威（包含克百威及其3-羟基克百威）,氧乐果,氯氟氰菊酯和高效氯氟氰菊酯</t>
  </si>
  <si>
    <t>A2240808926120004C</t>
  </si>
  <si>
    <t>草莓</t>
  </si>
  <si>
    <t>乙酰甲胺磷,吡虫啉,戊菌唑</t>
  </si>
  <si>
    <t>A2240808926121001C</t>
  </si>
  <si>
    <t>香妃柑</t>
  </si>
  <si>
    <t>2025-05-06(购进日期)</t>
  </si>
  <si>
    <t>宁乡市大屯营镇花可慧商店大屯营镇石家湾社区梅子湾组</t>
  </si>
  <si>
    <t>2025-05-12</t>
  </si>
  <si>
    <t>A2240808926122007C</t>
  </si>
  <si>
    <t>雄鱼（淡水鱼）</t>
  </si>
  <si>
    <t>2025-05-13(购进日期)</t>
  </si>
  <si>
    <t>宁乡县大屯营镇悦来欣百货商店大屯营镇靳兴村双湖一组（大屯营集镇503号）</t>
  </si>
  <si>
    <t>2025-05-13</t>
  </si>
  <si>
    <t>五氯酚酸钠(以五氯酚计),地西泮,培氟沙星,孔雀石绿,恩诺沙星,氧氟沙星,磺胺类,镉(以Cd计)</t>
  </si>
  <si>
    <t>A2240808926123008C</t>
  </si>
  <si>
    <t>2025-05-11(购进日期)</t>
  </si>
  <si>
    <t>宁乡俊六蔬菜店道林镇道林社区新枫中路1号</t>
  </si>
  <si>
    <t>A2240808926123010C</t>
  </si>
  <si>
    <t>莲藕</t>
  </si>
  <si>
    <t>2025-05-09(购进日期)</t>
  </si>
  <si>
    <t>宁乡市杨小林商店（个体工商户）道林镇道林社区道林大道三巷1号（谭姣私宅）</t>
  </si>
  <si>
    <t>克百威（包含克百威及其3-羟基克百威）,铅(以Pb计),镉(以Cd计)</t>
  </si>
  <si>
    <t>A2240808926123020C</t>
  </si>
  <si>
    <t>2025-04-10</t>
  </si>
  <si>
    <t>宁乡县龙田镇美一天百货店-宁乡县龙田镇龙田社区七组</t>
  </si>
  <si>
    <t>GB 31650-2019《食品安全国家标准 食品中兽药最大残留限量》,农业农村部公告 第250号《食品动物中禁止使用的药品及其他化合物清单》,GB 31650.1-2022《食品安全国家标准 食品中41种兽药最大残留限量</t>
  </si>
  <si>
    <r>
      <rPr>
        <sz val="10"/>
        <rFont val="宋体"/>
        <charset val="134"/>
      </rPr>
      <t>五氯酚酸钠</t>
    </r>
    <r>
      <rPr>
        <sz val="10"/>
        <rFont val="宋体"/>
        <charset val="134"/>
      </rPr>
      <t>(</t>
    </r>
    <r>
      <rPr>
        <sz val="10"/>
        <rFont val="宋体"/>
        <charset val="134"/>
      </rPr>
      <t>以五氯酚计</t>
    </r>
    <r>
      <rPr>
        <sz val="10"/>
        <rFont val="宋体"/>
        <charset val="134"/>
      </rPr>
      <t>)</t>
    </r>
    <r>
      <rPr>
        <sz val="10"/>
        <rFont val="宋体"/>
        <charset val="134"/>
      </rPr>
      <t>、地西泮、孔雀石绿（以孔雀石绿和隐色孔雀石绿之和计）、恩诺沙星（以恩诺沙星与环丙沙星之和计）、氟苯尼考（以氟苯尼考与氟苯尼考胺之和计）、氧氟沙星、甲氧苄啶、磺胺类（总量）</t>
    </r>
  </si>
  <si>
    <t>FJ2504964</t>
  </si>
  <si>
    <t>小台芒（芒果）</t>
  </si>
  <si>
    <t>GB 2763-2021《食品安全国家标准 食品中农药最大残留限量</t>
  </si>
  <si>
    <t>乙酰甲胺磷、吡唑醚菌酯、噻虫胺、戊唑醇、氧乐果、苯醚甲环唑</t>
  </si>
  <si>
    <t>FJ2504965</t>
  </si>
  <si>
    <t>豆角（豇豆）</t>
  </si>
  <si>
    <t>乐果、倍硫磷、噻虫嗪、噻虫胺、氧乐果</t>
  </si>
  <si>
    <t>FJ2504966</t>
  </si>
  <si>
    <t>山药</t>
  </si>
  <si>
    <t>咪鲜胺和咪鲜胺锰盐、毒死蜱、涕灭威</t>
  </si>
  <si>
    <t>FJ2504967</t>
  </si>
  <si>
    <t>青辣椒</t>
  </si>
  <si>
    <t>GB 2762-2022《食品安全国家标准 食品中污染物限量》,GB 2763-2021《食品安全国家标准 食品中农药最大残留限量</t>
  </si>
  <si>
    <r>
      <rPr>
        <sz val="10"/>
        <rFont val="宋体"/>
        <charset val="134"/>
      </rPr>
      <t>倍硫磷、啶虫脒、噻虫胺、毒死蜱、甲氨基阿维菌素、苯甲酸盐、联苯菊酯、镉（以</t>
    </r>
    <r>
      <rPr>
        <sz val="10"/>
        <rFont val="宋体"/>
        <charset val="134"/>
      </rPr>
      <t>Cd</t>
    </r>
    <r>
      <rPr>
        <sz val="10"/>
        <rFont val="宋体"/>
        <charset val="134"/>
      </rPr>
      <t>计）</t>
    </r>
  </si>
  <si>
    <t>FJ2504969</t>
  </si>
  <si>
    <t>2025-04-09</t>
  </si>
  <si>
    <t>宁乡市巷子口镇饰家食品商行-巷子口镇扶峰村沙湾组金湾商业新城1栋1层</t>
  </si>
  <si>
    <t>GB 2762-2022《食品安全国家标准 食品中污染物限量》,国家食品药品监督管理总局 农业部 国家卫生和计划生育委员会关于豆芽生产过程中禁止使用6-苄基腺嘌呤等物质的公告(2015 年第 11 号),GB 22556-2008《豆芽卫生标准</t>
  </si>
  <si>
    <r>
      <rPr>
        <sz val="10"/>
        <rFont val="宋体"/>
        <charset val="134"/>
      </rPr>
      <t>4-</t>
    </r>
    <r>
      <rPr>
        <sz val="10"/>
        <rFont val="宋体"/>
        <charset val="134"/>
      </rPr>
      <t>氯苯氧乙酸钠（以</t>
    </r>
    <r>
      <rPr>
        <sz val="10"/>
        <rFont val="宋体"/>
        <charset val="134"/>
      </rPr>
      <t>4-</t>
    </r>
    <r>
      <rPr>
        <sz val="10"/>
        <rFont val="宋体"/>
        <charset val="134"/>
      </rPr>
      <t>氯苯氧乙酸计）、</t>
    </r>
    <r>
      <rPr>
        <sz val="10"/>
        <rFont val="宋体"/>
        <charset val="134"/>
      </rPr>
      <t>6-</t>
    </r>
    <r>
      <rPr>
        <sz val="10"/>
        <rFont val="宋体"/>
        <charset val="134"/>
      </rPr>
      <t>苄基腺嘌呤（</t>
    </r>
    <r>
      <rPr>
        <sz val="10"/>
        <rFont val="宋体"/>
        <charset val="134"/>
      </rPr>
      <t>6-BA</t>
    </r>
    <r>
      <rPr>
        <sz val="10"/>
        <rFont val="宋体"/>
        <charset val="134"/>
      </rPr>
      <t>）、亚硫酸盐</t>
    </r>
    <r>
      <rPr>
        <sz val="10"/>
        <rFont val="宋体"/>
        <charset val="134"/>
      </rPr>
      <t>(</t>
    </r>
    <r>
      <rPr>
        <sz val="10"/>
        <rFont val="宋体"/>
        <charset val="134"/>
      </rPr>
      <t>以</t>
    </r>
    <r>
      <rPr>
        <sz val="10"/>
        <rFont val="宋体"/>
        <charset val="134"/>
      </rPr>
      <t>SO</t>
    </r>
    <r>
      <rPr>
        <sz val="10"/>
        <rFont val="Times New Roman"/>
        <charset val="0"/>
      </rPr>
      <t>₂</t>
    </r>
    <r>
      <rPr>
        <sz val="10"/>
        <rFont val="宋体"/>
        <charset val="134"/>
      </rPr>
      <t>计</t>
    </r>
    <r>
      <rPr>
        <sz val="10"/>
        <rFont val="宋体"/>
        <charset val="134"/>
      </rPr>
      <t>)</t>
    </r>
    <r>
      <rPr>
        <sz val="10"/>
        <rFont val="宋体"/>
        <charset val="134"/>
      </rPr>
      <t>、铅（以</t>
    </r>
    <r>
      <rPr>
        <sz val="10"/>
        <rFont val="宋体"/>
        <charset val="134"/>
      </rPr>
      <t>Pb</t>
    </r>
    <r>
      <rPr>
        <sz val="10"/>
        <rFont val="宋体"/>
        <charset val="134"/>
      </rPr>
      <t>计）</t>
    </r>
  </si>
  <si>
    <t>FJ2504970</t>
  </si>
  <si>
    <t>豌豆</t>
  </si>
  <si>
    <t>乙酰甲胺磷噻虫胺多菌灵甲氨基阿维菌素苯甲酸盐</t>
  </si>
  <si>
    <t>FJ2504971</t>
  </si>
  <si>
    <t>姜</t>
  </si>
  <si>
    <t>2025-04-13</t>
  </si>
  <si>
    <t>宁乡黄材镇姜太纯食品店-黄材镇青羊社区黄材大市场</t>
  </si>
  <si>
    <t>2025-04-14</t>
  </si>
  <si>
    <t>吡虫啉噻虫嗪噻虫胺毒死蜱氯氰菊酯和高效氯氰菊酯甲拌磷铅（以Pb计）</t>
  </si>
  <si>
    <t>FJ2504972</t>
  </si>
  <si>
    <t>香芋</t>
  </si>
  <si>
    <r>
      <rPr>
        <sz val="10"/>
        <rFont val="宋体"/>
        <charset val="134"/>
      </rPr>
      <t>氯氰菊酯和高效氯氰菊酯、铅（以</t>
    </r>
    <r>
      <rPr>
        <sz val="10"/>
        <rFont val="宋体"/>
        <charset val="134"/>
      </rPr>
      <t>Pb</t>
    </r>
    <r>
      <rPr>
        <sz val="10"/>
        <rFont val="宋体"/>
        <charset val="134"/>
      </rPr>
      <t>计）、镉（以</t>
    </r>
    <r>
      <rPr>
        <sz val="10"/>
        <rFont val="宋体"/>
        <charset val="134"/>
      </rPr>
      <t>Cd</t>
    </r>
    <r>
      <rPr>
        <sz val="10"/>
        <rFont val="宋体"/>
        <charset val="134"/>
      </rPr>
      <t>计）</t>
    </r>
  </si>
  <si>
    <t>FJ2504973</t>
  </si>
  <si>
    <t>克百威、甲基异柳磷、甲拌磷</t>
  </si>
  <si>
    <t>FJ2504974</t>
  </si>
  <si>
    <t>芹菜</t>
  </si>
  <si>
    <t>噻虫胺、毒死蜱、甲拌磷</t>
  </si>
  <si>
    <t>FJ2504975</t>
  </si>
  <si>
    <t>宁乡巷子口镇福来乐自选商场-巷子口镇扶峰村沙湾组10号</t>
  </si>
  <si>
    <t>吡虫啉、噻虫胺、腈苯唑</t>
  </si>
  <si>
    <t>FJ2504976</t>
  </si>
  <si>
    <t>生姜</t>
  </si>
  <si>
    <t>吡虫啉、噻虫嗪、噻虫胺</t>
  </si>
  <si>
    <t>FJ2504977</t>
  </si>
  <si>
    <t>长茄子</t>
  </si>
  <si>
    <r>
      <rPr>
        <sz val="10"/>
        <rFont val="宋体"/>
        <charset val="134"/>
      </rPr>
      <t>噻虫胺、甲拌磷、镉（以</t>
    </r>
    <r>
      <rPr>
        <sz val="10"/>
        <rFont val="宋体"/>
        <charset val="134"/>
      </rPr>
      <t>Cd</t>
    </r>
    <r>
      <rPr>
        <sz val="10"/>
        <rFont val="宋体"/>
        <charset val="134"/>
      </rPr>
      <t>计）</t>
    </r>
  </si>
  <si>
    <t>FJ2504978</t>
  </si>
  <si>
    <t>四季豆（菜豆）</t>
  </si>
  <si>
    <t>吡虫啉、噻虫胺、氯氟氰菊酯和高效氯氟氰菊酯</t>
  </si>
  <si>
    <t>FJ2504980</t>
  </si>
  <si>
    <t>花生米</t>
  </si>
  <si>
    <t>2025-03-17</t>
  </si>
  <si>
    <t>GB 19300-2014《食品安全国家标准 坚果与籽类食品》,GB 2761-2017《食品安全国家标准 食品中真菌毒素限量</t>
  </si>
  <si>
    <r>
      <rPr>
        <sz val="10"/>
        <rFont val="宋体"/>
        <charset val="134"/>
      </rPr>
      <t>过氧化值（以脂肪计）、酸价（以脂肪计）（</t>
    </r>
    <r>
      <rPr>
        <sz val="10"/>
        <rFont val="宋体"/>
        <charset val="134"/>
      </rPr>
      <t>KOH</t>
    </r>
    <r>
      <rPr>
        <sz val="10"/>
        <rFont val="宋体"/>
        <charset val="134"/>
      </rPr>
      <t>）、黄曲霉毒素</t>
    </r>
    <r>
      <rPr>
        <sz val="10"/>
        <rFont val="宋体"/>
        <charset val="134"/>
      </rPr>
      <t>B</t>
    </r>
    <r>
      <rPr>
        <sz val="10"/>
        <rFont val="Times New Roman"/>
        <charset val="0"/>
      </rPr>
      <t>₁</t>
    </r>
  </si>
  <si>
    <t>FJ2504982</t>
  </si>
  <si>
    <t>香葱</t>
  </si>
  <si>
    <t>噻虫嗪、氧乐果、甲基异柳磷</t>
  </si>
  <si>
    <t>FJ2504983</t>
  </si>
  <si>
    <t>红扁豆</t>
  </si>
  <si>
    <t>2025-04-07</t>
  </si>
  <si>
    <t>克百威、氧乐果、甲胺磷</t>
  </si>
  <si>
    <t>FJ2504984</t>
  </si>
  <si>
    <t>沃柑</t>
  </si>
  <si>
    <t>氯氟氰菊酯和高效氯氟氰菊酯、联苯菊酯、苯醚甲环唑</t>
  </si>
  <si>
    <t>FJ2504985</t>
  </si>
  <si>
    <t>农业农村部公告 第250号《食品动物中禁止使用的药品及其他化合物清单》,GB 31650-2019《食品安全国家标准 食品中兽药最大残留限量》,GB 31650.1-2022《食品安全国家标准 食品中41种兽药最大残留限量</t>
  </si>
  <si>
    <r>
      <rPr>
        <sz val="10"/>
        <rFont val="宋体"/>
        <charset val="134"/>
      </rPr>
      <t>五氯酚酸钠</t>
    </r>
    <r>
      <rPr>
        <sz val="10"/>
        <rFont val="宋体"/>
        <charset val="134"/>
      </rPr>
      <t>(</t>
    </r>
    <r>
      <rPr>
        <sz val="10"/>
        <rFont val="宋体"/>
        <charset val="134"/>
      </rPr>
      <t>以五氯酚计</t>
    </r>
    <r>
      <rPr>
        <sz val="10"/>
        <rFont val="宋体"/>
        <charset val="134"/>
      </rPr>
      <t>)</t>
    </r>
    <r>
      <rPr>
        <sz val="10"/>
        <rFont val="宋体"/>
        <charset val="134"/>
      </rPr>
      <t>、氧氟沙星、磺胺类（总量）</t>
    </r>
  </si>
  <si>
    <t>FJ2505028</t>
  </si>
  <si>
    <t>油麦菜</t>
  </si>
  <si>
    <t>2025-04-05</t>
  </si>
  <si>
    <t>宁乡黄材镇新品佳宁自选商行-黄材镇黄材村黄材大道362号</t>
  </si>
  <si>
    <t>噻虫嗪、氯氟氰菊酯和高效氯氟氰菊酯、灭多威</t>
  </si>
  <si>
    <t>FJ2505029</t>
  </si>
  <si>
    <t>菠萝</t>
  </si>
  <si>
    <t>宁乡黄材镇雷荣霞水果店-黄材镇青羊社区下河组58号</t>
  </si>
  <si>
    <t>GB 2763-2021《食品安全国家标准 食品中农药最大残留限量》,GB 2760-2024《食品安全国家标准 食品添加剂使用标准</t>
  </si>
  <si>
    <t>柠檬黄、氧乐果、甜蜜素（以环己基氨基磺酸计）</t>
  </si>
  <si>
    <t>FJ2505030</t>
  </si>
  <si>
    <t>枣</t>
  </si>
  <si>
    <r>
      <rPr>
        <sz val="10"/>
        <rFont val="宋体"/>
        <charset val="134"/>
      </rPr>
      <t>氧乐果、氰戊菊酯和</t>
    </r>
    <r>
      <rPr>
        <sz val="10"/>
        <rFont val="宋体"/>
        <charset val="134"/>
      </rPr>
      <t>S-</t>
    </r>
    <r>
      <rPr>
        <sz val="10"/>
        <rFont val="宋体"/>
        <charset val="134"/>
      </rPr>
      <t>氰戊菊酯、糖精钠（以糖精计）</t>
    </r>
  </si>
  <si>
    <t>FJ2505031</t>
  </si>
  <si>
    <t>猕猴桃</t>
  </si>
  <si>
    <t>多菌灵、敌敌畏、氯吡脲</t>
  </si>
  <si>
    <t>FJ2505032</t>
  </si>
  <si>
    <t>鹌鹑蛋（其他禽蛋）</t>
  </si>
  <si>
    <t>2025-03-31</t>
  </si>
  <si>
    <t>GB 31650.1-2022《食品安全国家标准 食品中41种兽药最大残留限量》,农业农村部公告 第250号《食品动物中禁止使用的药品及其他化合物清单</t>
  </si>
  <si>
    <t>氯霉素、磺胺类（总量）</t>
  </si>
  <si>
    <t>FJ2505033</t>
  </si>
  <si>
    <t>猪肉</t>
  </si>
  <si>
    <t>2025-04-16</t>
  </si>
  <si>
    <t>宁乡市熙熙批发部-煤炭坝镇富家村石曲组105.106.107号</t>
  </si>
  <si>
    <t>2025-04-17</t>
  </si>
  <si>
    <t>GB 31650-2019《食品安全国家标准 食品中兽药最大残留限量</t>
  </si>
  <si>
    <t>恩诺沙星（以恩诺沙星与环丙沙星之和计）、甲氧苄啶、磺胺类（总量）</t>
  </si>
  <si>
    <t>FJ2505148</t>
  </si>
  <si>
    <t>农业农村部公告 第250号《食品动物中禁止使用的药品及其他化合物清单》,GB 31650-2019《食品安全国家标准 食品中兽药最大残留限量</t>
  </si>
  <si>
    <t>克伦特罗、甲氧苄啶、磺胺类（总量）</t>
  </si>
  <si>
    <t>FJ2505149</t>
  </si>
  <si>
    <t>2025-04-15</t>
  </si>
  <si>
    <t>克百威、氧乐果、灭蝇胺</t>
  </si>
  <si>
    <t>FJ2505150</t>
  </si>
  <si>
    <t>鸡肉</t>
  </si>
  <si>
    <t>GB 31650-2019《食品安全国家标准 食品中兽药最大残留限量》,GB 31650.1-2022《食品安全国家标准 食品中41种兽药最大残留限量</t>
  </si>
  <si>
    <t>多西环素尼卡巴嗪恩诺沙星（以恩诺沙星与环丙沙星之和计）氟苯尼考（以氟苯尼考与氟苯尼考胺之和计）诺氟沙星</t>
  </si>
  <si>
    <t>FJ2505151</t>
  </si>
  <si>
    <t>FJ2505152</t>
  </si>
  <si>
    <t>红枣粽</t>
  </si>
  <si>
    <t>2025-05-08</t>
  </si>
  <si>
    <t>宁乡县煤炭坝镇鸿运来百货店-煤炭坝镇煤炭坝社区煤回路212号</t>
  </si>
  <si>
    <t>GB 2760-2024《食品安全国家标准 食品添加剂使用标准》</t>
  </si>
  <si>
    <t>山梨酸及其钾盐（以山梨酸计）、沙门氏菌、甜蜜素（以环己基氨基磺酸计）、金黄色葡萄球菌</t>
  </si>
  <si>
    <t>FJ2506550</t>
  </si>
  <si>
    <t>SB/T 10377-2004《粽子》,GB 2760-2024</t>
  </si>
  <si>
    <t>沙门氏菌、甜蜜素（以环己基氨基磺酸计）、过氧化值（以脂肪计）、金黄色葡萄球菌</t>
  </si>
  <si>
    <t>FJ2506551</t>
  </si>
  <si>
    <t>蛋黄肉粽</t>
  </si>
  <si>
    <t>B/T 10377-2004《粽子》,GB 2760-2024《食品安全国家标准 食品添加剂使用标准》</t>
  </si>
  <si>
    <t>FJ2506552</t>
  </si>
  <si>
    <t>皮蛋（再制蛋）</t>
  </si>
  <si>
    <t>2025-04-25</t>
  </si>
  <si>
    <t>GB 2762-2022《食品安全国家标准 食品中污染物限量》,GB 2760-2024《食品安全国家标准 食品添加剂使用标准》,GB 2749-2015《食品安全国家标准 蛋与蛋制品</t>
  </si>
  <si>
    <t>山梨酸及其钾盐（以山梨酸计）、苯甲酸及其钠盐（以苯甲酸计）、菌落总数、铅（以Pb计）</t>
  </si>
  <si>
    <t>FJ2506553</t>
  </si>
  <si>
    <t>海鸭蛋（咸蛋）</t>
  </si>
  <si>
    <t>豫士明和图形</t>
  </si>
  <si>
    <r>
      <rPr>
        <sz val="10"/>
        <rFont val="宋体"/>
        <charset val="134"/>
      </rPr>
      <t>60克</t>
    </r>
    <r>
      <rPr>
        <sz val="10"/>
        <rFont val="宋体"/>
        <charset val="134"/>
      </rPr>
      <t>/</t>
    </r>
    <r>
      <rPr>
        <sz val="10"/>
        <rFont val="宋体"/>
        <charset val="134"/>
      </rPr>
      <t>包</t>
    </r>
  </si>
  <si>
    <t>宁乡玖玖发商行-煤炭坝镇富家村幸福家园3号</t>
  </si>
  <si>
    <t>Q/HSS 0001S-2022《咸蛋》,GB 2760-2014《食品安全国家标准 食品添加剂使用标准</t>
  </si>
  <si>
    <t>山梨酸及其钾盐（以山梨酸计）、苯甲酸及其钠盐（以苯甲酸计）、铅（以Pb计）</t>
  </si>
  <si>
    <t>FJ2506554</t>
  </si>
  <si>
    <t>FJ2506612</t>
  </si>
  <si>
    <t>宁乡市旺红蛋类加工厂-箐华铺乡箐华铺村胡家老屋组1号</t>
  </si>
  <si>
    <t>FJ2506661</t>
  </si>
  <si>
    <t>2025-05-10</t>
  </si>
  <si>
    <t>宁乡市蔡尚斌蛋品加工厂-箐华铺乡嶂山村竹根组</t>
  </si>
  <si>
    <t>FJ2506663</t>
  </si>
  <si>
    <t>瘦肉（猪肉）</t>
  </si>
  <si>
    <t>2025-04-28(购进日期)</t>
  </si>
  <si>
    <t>宁乡县老粮仓镇诚阳自选商店(老粮仓镇老粮社区宁娄路34号)</t>
  </si>
  <si>
    <t>2025-04-29</t>
  </si>
  <si>
    <t>农业农村部公告 第250号、GB 31650-2019</t>
  </si>
  <si>
    <t>呋喃西林代谢物、磺胺二甲嘧啶、磺胺甲噁唑、恩诺沙星(以恩诺沙星与环丙沙星之和计)、呋喃唑酮代谢物、磺胺甲基嘧啶、磺胺间甲氧嘧啶、磺胺二甲异噁唑、磺胺邻二甲氧嘧啶、磺胺嘧啶、磺胺类(总量)、磺胺甲噻二唑、甲氧苄啶、磺胺间二甲氧嘧啶、磺胺氯哒嗪、磺胺噻唑</t>
  </si>
  <si>
    <t>AFSQF041119001C</t>
  </si>
  <si>
    <t>红茄子（茄子）</t>
  </si>
  <si>
    <t>2025-04-29(购进日期)</t>
  </si>
  <si>
    <t>GB 2763-2021、GB 2762-2022</t>
  </si>
  <si>
    <t>镉(以Cd计)、吡唑醚菌酯、噻虫胺、铅(以Pb计)、乙酰甲胺磷</t>
  </si>
  <si>
    <t>AFSQF041119002C</t>
  </si>
  <si>
    <t>噻虫胺、倍硫磷、倍硫磷砜和倍硫磷亚砜之和、氧乐果</t>
  </si>
  <si>
    <t>AFSQF041119003C</t>
  </si>
  <si>
    <t>苦瓜</t>
  </si>
  <si>
    <t>氧乐果、吡虫啉、克百威</t>
  </si>
  <si>
    <t>AFSQF041119004C</t>
  </si>
  <si>
    <t>阿维菌素、啶虫脒、吡虫啉</t>
  </si>
  <si>
    <t>AFSQF041119005C</t>
  </si>
  <si>
    <t>香葱（葱）</t>
  </si>
  <si>
    <t>噻虫嗪、乙酰甲胺磷、毒死蜱</t>
  </si>
  <si>
    <t>AFSQF041119006C</t>
  </si>
  <si>
    <t>香芹菜（芹菜）</t>
  </si>
  <si>
    <t>噻虫胺、氯氟氰菊酯和高效氯氟氰菊酯、甲拌磷、毒死蜱、氧乐果</t>
  </si>
  <si>
    <t>AFSQF041119007C</t>
  </si>
  <si>
    <t>倍硫磷、倍硫磷砜和倍硫磷亚砜之和、灭蝇胺、啶虫脒、噻虫嗪、噻虫胺</t>
  </si>
  <si>
    <t>AFSQF041119008C</t>
  </si>
  <si>
    <t>2025-04-27(购进日期)</t>
  </si>
  <si>
    <t>宁乡县老粮仓镇均初商店(老粮仓镇老粮社区双梁路141号)</t>
  </si>
  <si>
    <t>GB 31650.1-2022、GB 31650-2019、GB 2762-2022、农业农村部公告 第250号</t>
  </si>
  <si>
    <t>磺胺甲噁唑、磺胺嘧啶、五氯酚钠、磺胺甲基嘧啶、恩诺沙星(以恩诺沙星与环丙沙星之和计)、镉(以Cd计)、地西泮、磺胺间甲氧嘧啶、磺胺喹噁啉、孔雀石绿、磺胺二甲嘧啶、磺胺间二甲氧嘧啶、磺胺甲噻二唑、磺胺二甲异噁唑、磺胺噻唑、氧氟沙星、磺胺类(总量)、磺胺邻二甲氧嘧啶、磺胺氯哒嗪、氯霉素</t>
  </si>
  <si>
    <t>AFSQF041119009C</t>
  </si>
  <si>
    <t>沃柑（柑）</t>
  </si>
  <si>
    <t>2025-04-23(购进日期)</t>
  </si>
  <si>
    <t>联苯菊酯、克百威、丙溴磷、苯醚甲环唑</t>
  </si>
  <si>
    <t>AFSQF041119010C</t>
  </si>
  <si>
    <t>新鲜开剖鸡（鸡肉）</t>
  </si>
  <si>
    <t>GB 31650-2019、农业农村部公告 第250号</t>
  </si>
  <si>
    <t>氟苯尼考(以氟苯尼考和氟苯尼考胺之和计)、强力霉素(多西环素)、呋喃西林代谢物、呋喃唑酮代谢物、尼卡巴嗪残留标志物(4,4-二硝基苯缩脲)</t>
  </si>
  <si>
    <t>AFSQF041119011C</t>
  </si>
  <si>
    <t>牛奶青枣（枣）</t>
  </si>
  <si>
    <t>多菌灵、氟虫腈、氧乐果</t>
  </si>
  <si>
    <t>AFSQF041119012C</t>
  </si>
  <si>
    <t>大粒花生米（生干籽类）</t>
  </si>
  <si>
    <t>2025-03-03(购进日期)</t>
  </si>
  <si>
    <t>GB 19300-2014、GB 2762-2022、GB 2761-2017</t>
  </si>
  <si>
    <r>
      <rPr>
        <sz val="10"/>
        <rFont val="宋体"/>
        <charset val="134"/>
      </rPr>
      <t>酸价(以脂肪计)、过氧化值、铅(以Pb计)、黄曲霉毒素B</t>
    </r>
    <r>
      <rPr>
        <sz val="10"/>
        <rFont val="Times New Roman"/>
        <charset val="0"/>
      </rPr>
      <t>₁</t>
    </r>
  </si>
  <si>
    <t>AFSQF041119013C</t>
  </si>
  <si>
    <t>纯正红糖（分装）</t>
  </si>
  <si>
    <t>248克/袋</t>
  </si>
  <si>
    <t>2025-01-02(生产日期)</t>
  </si>
  <si>
    <t>醴陵彭胡子食品有限公司(湖南省株洲市醴陵市枫林镇蒋家桥下湾组)</t>
  </si>
  <si>
    <t>GB/T 35885-2018、GB 13104-2014</t>
  </si>
  <si>
    <t>水分、螨、不溶于水杂质、总糖分(蔗糖分+还原糖分)</t>
  </si>
  <si>
    <t>AFSQF041119014C</t>
  </si>
  <si>
    <t>培优288（大米）</t>
  </si>
  <si>
    <t>25kg/袋</t>
  </si>
  <si>
    <t>宁乡市坝塘镇兰田米业厂(宁乡市坝塘镇油麻田村大屋组)</t>
  </si>
  <si>
    <t>宁乡市老粮仓镇唐市初级中学(老粮仓镇唐市社区胡家组)</t>
  </si>
  <si>
    <t>2025-04-30</t>
  </si>
  <si>
    <t>GB 2761-2017、GB/T 1354-2018、GB 2762-2022</t>
  </si>
  <si>
    <r>
      <rPr>
        <sz val="10"/>
        <rFont val="宋体"/>
        <charset val="134"/>
      </rPr>
      <t>黄曲霉毒素B</t>
    </r>
    <r>
      <rPr>
        <sz val="10"/>
        <rFont val="Times New Roman"/>
        <charset val="0"/>
      </rPr>
      <t>₁</t>
    </r>
    <r>
      <rPr>
        <sz val="10"/>
        <rFont val="宋体"/>
        <charset val="134"/>
      </rPr>
      <t>、互混、碎米(其中小碎米)、苯并(a)芘、赭曲霉毒素A、不完善粒、铅(以Pb计)、镉(以Cd计)、碎米(总量)、水分、黄粒米、无机砷、杂质(其中无机杂质)、杂质(总量)</t>
    </r>
  </si>
  <si>
    <t>AFSQF050100001C</t>
  </si>
  <si>
    <t>GB 31650.1-2022、GB 31650-2019</t>
  </si>
  <si>
    <t>磺胺类(总量)、磺胺甲噁唑、磺胺甲基嘧啶、磺胺间二甲氧嘧啶、甲硝唑、磺胺喹噁啉、磺胺嘧啶、二甲硝咪唑、甲氧苄啶(三甲氧苄氨嘧啶)、强力霉素(多西环素)、磺胺二甲嘧啶、磺胺甲氧哒嗪、磺胺间甲氧嘧啶</t>
  </si>
  <si>
    <t>AFSQF050100002C</t>
  </si>
  <si>
    <t>2025-04-30(购进日期)</t>
  </si>
  <si>
    <t>宁乡甸家优选商店(老粮仓镇唐市社区唐市西路86号)</t>
  </si>
  <si>
    <t>GB 31650-2019、GB 31650.1-2022、GB 2762-2022、农业农村部公告 第250号</t>
  </si>
  <si>
    <t>镉(以Cd计)、地西泮、磺胺甲基嘧啶、恩诺沙星(以恩诺沙星与环丙沙星之和计)、磺胺二甲异噁唑、磺胺二甲嘧啶、磺胺间甲氧嘧啶、磺胺喹噁啉、磺胺类(总量)、磺胺嘧啶、磺胺间二甲氧嘧啶、磺胺甲噁唑、磺胺邻二甲氧嘧啶、氧氟沙星、孔雀石绿、磺胺噻唑、磺胺氯哒嗪、磺胺甲噻二唑、五氯酚钠、氯霉素</t>
  </si>
  <si>
    <t>AFSQF050100003C</t>
  </si>
  <si>
    <t>吡虫啉、苯醚甲环唑、腈苯唑、吡唑醚菌酯、噻唑膦、噻虫胺</t>
  </si>
  <si>
    <t>AFSQF050100004C</t>
  </si>
  <si>
    <t>2025-04-29(其他日期)</t>
  </si>
  <si>
    <t>吡唑醚菌酯、戊唑醇、苯醚甲环唑、氧乐果、噻虫胺、乙酰甲胺磷</t>
  </si>
  <si>
    <t>AFSQF050100005C</t>
  </si>
  <si>
    <t>老姜（姜）</t>
  </si>
  <si>
    <t>2025-04-28(其他日期)</t>
  </si>
  <si>
    <t>吡唑醚菌酯、噻虫胺、吡虫啉、毒死蜱、噻虫嗪、甲胺磷、铅(以Pb计)</t>
  </si>
  <si>
    <t>AFSQF050100006C</t>
  </si>
  <si>
    <t>绿豆芽（豆芽）</t>
  </si>
  <si>
    <t>国家食品药品监督管理总局农业部国家卫生和计划生育委员会关于豆芽生产过程中禁止使用 6-苄基腺嘌呤等物质的公告（2015 年 第 11 号）、GB 2762-2022</t>
  </si>
  <si>
    <t>总汞(以Hg计)、4-氯苯氧乙酸钠、6-苄基腺嘌呤、铅(以Pb计)</t>
  </si>
  <si>
    <t>AFSQF050100007C</t>
  </si>
  <si>
    <t>纯蜂蜜</t>
  </si>
  <si>
    <t>神农架土蜂蜜</t>
  </si>
  <si>
    <t>900克/瓶</t>
  </si>
  <si>
    <t>2025-01-03(生产日期)</t>
  </si>
  <si>
    <t>湖北小龙女蜜蜂园有限公司(湖北省襄阳市高新区佳海工业园A5栋)</t>
  </si>
  <si>
    <t>GB 2760-2014、GB 14963-2011、GB 2762-2022</t>
  </si>
  <si>
    <t>果糖和葡萄糖、蔗糖、山梨酸及其钾盐(以山梨酸计)、铅(以Pb计)</t>
  </si>
  <si>
    <t>AFSQF050100008C</t>
  </si>
  <si>
    <t>泥鳅（淡水鱼）</t>
  </si>
  <si>
    <t>宁乡世行贸易有限公司(宁乡县老粮仓镇唐市社区四组)</t>
  </si>
  <si>
    <t>农业农村部公告 第250号、GB 31650.1-2022、GB 2762-2022、GB 31650-2019</t>
  </si>
  <si>
    <t>磺胺甲噁唑、镉(以Cd计)、地西泮、磺胺类(总量)、恩诺沙星(以恩诺沙星与环丙沙星之和计)、五氯酚钠、磺胺嘧啶、磺胺甲基嘧啶、磺胺喹噁啉、磺胺二甲异噁唑、氯霉素、磺胺邻二甲氧嘧啶、磺胺二甲嘧啶、磺胺间二甲氧嘧啶、磺胺甲噻二唑、磺胺噻唑、磺胺间甲氧嘧啶、磺胺氯哒嗪、氧氟沙星、孔雀石绿</t>
  </si>
  <si>
    <t>AFSQF050100009C</t>
  </si>
  <si>
    <t>水仙芒（芒果）</t>
  </si>
  <si>
    <t>戊唑醇、吡唑醚菌酯、苯醚甲环唑、氧乐果、乙酰甲胺磷、噻虫胺</t>
  </si>
  <si>
    <t>AFSQF050100010C</t>
  </si>
  <si>
    <t>GB 2762-2022、GB 2763-2021</t>
  </si>
  <si>
    <t>镉(以Cd计)、氧乐果、铅(以Pb计)</t>
  </si>
  <si>
    <t>AFSQF050100011C</t>
  </si>
  <si>
    <t>特价香蕉</t>
  </si>
  <si>
    <t>腈苯唑、噻唑膦、苯醚甲环唑、吡虫啉、吡唑醚菌酯、噻虫胺</t>
  </si>
  <si>
    <t>AFSQF050100012C</t>
  </si>
  <si>
    <t>生姜（姜）</t>
  </si>
  <si>
    <t>吡唑醚菌酯、吡虫啉、噻虫嗪、甲胺磷、毒死蜱、噻虫胺、铅(以Pb计)</t>
  </si>
  <si>
    <t>AFSQF050100013C</t>
  </si>
  <si>
    <t>特价螺丝椒（辣椒）</t>
  </si>
  <si>
    <t>呋虫胺、倍硫磷、倍硫磷砜和倍硫磷亚砜之和、啶虫脒、苯醚甲环唑、毒死蜱、噻虫胺、镉(以Cd计)</t>
  </si>
  <si>
    <t>AFSQF050100014C</t>
  </si>
  <si>
    <t>饭碗（自行消毒）</t>
  </si>
  <si>
    <t>2025-05-06(消毒日期)</t>
  </si>
  <si>
    <t>宁乡市玉潭街道第二实验小学(玉潭街道宁兴路27号)</t>
  </si>
  <si>
    <t>2025-05-06</t>
  </si>
  <si>
    <t>大肠菌群、阴离子合成洗涤剂</t>
  </si>
  <si>
    <t>AFSQF050110001C</t>
  </si>
  <si>
    <t>鲜牛腿肉（牛肉）</t>
  </si>
  <si>
    <t>2025-05-03(检疫日期)</t>
  </si>
  <si>
    <t>山东商都恒昌清真肉类有限公司(山东省菏泽市曹县曹县磐石办事处湘江路东路南侧)</t>
  </si>
  <si>
    <t>长沙市天虹百货有限公司宁乡分公司(玉潭街道新山社区春城路与楚沩路交汇处春城万象广场1栋)</t>
  </si>
  <si>
    <t>磺胺嘧啶、呋喃西林代谢物、磺胺甲基嘧啶、磺胺甲噁唑、呋喃唑酮代谢物、磺胺二甲嘧啶、磺胺间甲氧嘧啶、磺胺甲噻二唑、磺胺二甲异噁唑、磺胺噻唑、磺胺间二甲氧嘧啶、克仑特罗、磺胺类(总量)、磺胺邻二甲氧嘧啶、磺胺氯哒嗪</t>
  </si>
  <si>
    <t>AFSQF050142001C</t>
  </si>
  <si>
    <t>咸鸭蛋</t>
  </si>
  <si>
    <t>神丹</t>
  </si>
  <si>
    <t>270克（6枚）/盒</t>
  </si>
  <si>
    <t>2025-04-11(生产日期)</t>
  </si>
  <si>
    <t>湖北神丹健康食品有限公司(湖北省孝感市安陆市解放大道东3号)</t>
  </si>
  <si>
    <t>Q/HSD 0002S-2025、GB 2749-2015、GB 2760-2024</t>
  </si>
  <si>
    <t>铅(以Pb计)、菌落总数、山梨酸及其钾盐(以山梨酸计)、苯甲酸及其钠盐(以苯甲酸计)</t>
  </si>
  <si>
    <t>AFSQF050142002C</t>
  </si>
  <si>
    <t>松花鸭皮蛋</t>
  </si>
  <si>
    <t>496g（8枚）/盒</t>
  </si>
  <si>
    <t>2025-04-07(生产日期)</t>
  </si>
  <si>
    <t>GB 2760-2024、GB 2749-2015、GB 2762-2022</t>
  </si>
  <si>
    <t>山梨酸及其钾盐(以山梨酸计)、苯甲酸及其钠盐(以苯甲酸计)、菌落总数、铅(以Pb计)</t>
  </si>
  <si>
    <t>AFSQF050142003C</t>
  </si>
  <si>
    <t>隅田川意式风味挂耳黑咖啡</t>
  </si>
  <si>
    <t>56g（8g×7）/盒</t>
  </si>
  <si>
    <t>2024-05-07(生产日期)</t>
  </si>
  <si>
    <t>GB 2762-2022、GB 2761-2017</t>
  </si>
  <si>
    <t>铅(以Pb计)、赭曲霉毒素A</t>
  </si>
  <si>
    <t>AFSQF050142004C</t>
  </si>
  <si>
    <t>挂耳咖啡</t>
  </si>
  <si>
    <t>60克（10克×6）/袋</t>
  </si>
  <si>
    <t>2024-09-05(生产日期)</t>
  </si>
  <si>
    <t>青岛有想法咖啡有限公司(山东省青岛市市南区瞿塘峡路52号-3)</t>
  </si>
  <si>
    <t>AFSQF050142005C</t>
  </si>
  <si>
    <t>黑猪五花肉粽（粽子）</t>
  </si>
  <si>
    <t>600g（100g＊6）/袋</t>
  </si>
  <si>
    <t>2025-03-10(生产日期)</t>
  </si>
  <si>
    <t>浙江诸老大供应链管理有限公司(浙江省嘉兴市海盐县望海街道盐嘉公路新兴段288号)</t>
  </si>
  <si>
    <t>SB/T 10377-2004、GB 2760-2024</t>
  </si>
  <si>
    <t>脱氢乙酸及其钠盐(以脱氢乙酸计)、过氧化值、环己基氨基磺酸盐、山梨酸及其钾盐(以山梨酸计)</t>
  </si>
  <si>
    <t>AFSQF050142006C</t>
  </si>
  <si>
    <t>五红山药粽（粽子）</t>
  </si>
  <si>
    <t>三全和图形</t>
  </si>
  <si>
    <t>200克（2枚）/袋</t>
  </si>
  <si>
    <t>2025-03-23(生产日期)</t>
  </si>
  <si>
    <t>河南全惠食品有限公司(郑州市惠济区天河路中段)</t>
  </si>
  <si>
    <t>AFSQF050142007C</t>
  </si>
  <si>
    <t>润香豆沙粽（真空包装）（粽子）</t>
  </si>
  <si>
    <t>280克（2只）/袋</t>
  </si>
  <si>
    <t>2025-03-17(生产日期)</t>
  </si>
  <si>
    <t>成都五芳斋食品有限公司(成都市温江区成都海峡两岸科技产业开发园科兴路东段800号)</t>
  </si>
  <si>
    <t>GB 2760-2024、SB/T 10377-2004</t>
  </si>
  <si>
    <t>环己基氨基磺酸盐、脱氢乙酸及其钠盐(以脱氢乙酸计)、过氧化值、山梨酸及其钾盐(以山梨酸计)</t>
  </si>
  <si>
    <t>AFSQF050142008C</t>
  </si>
  <si>
    <t>2025-05-06(检疫日期)</t>
  </si>
  <si>
    <t>湖南白玉农产品股份有限公司(双江口镇宁乡市白玉社区)</t>
  </si>
  <si>
    <t>宁乡贺学清肉类店(宁乡县玉潭镇农贸市场)</t>
  </si>
  <si>
    <t>2025-05-07</t>
  </si>
  <si>
    <t>磺胺甲噻二唑、磺胺类(总量)、呋喃西林代谢物、磺胺嘧啶、磺胺甲噁唑、磺胺二甲嘧啶、呋喃唑酮代谢物、磺胺二甲异噁唑、磺胺间甲氧嘧啶、磺胺甲基嘧啶、磺胺邻二甲氧嘧啶、磺胺噻唑、磺胺氯哒嗪、磺胺间二甲氧嘧啶、克仑特罗</t>
  </si>
  <si>
    <t>AFSQF050166001C</t>
  </si>
  <si>
    <t>2025-05-04(购进日期)</t>
  </si>
  <si>
    <t>宁乡熊兄弟蔬菜店（个体工商户）(玉潭街道人民中路（龙头湾购物中心）1089号)</t>
  </si>
  <si>
    <t>多菌灵、噻虫胺、氧乐果、阿维菌素</t>
  </si>
  <si>
    <t>AFSQF050166002C</t>
  </si>
  <si>
    <t>香芋（芋）</t>
  </si>
  <si>
    <t>2025-04-26(购进日期)</t>
  </si>
  <si>
    <t>毒死蜱、镉(以Cd计)、氯氰菊酯和高效氯氰菊酯、铅(以Pb计)</t>
  </si>
  <si>
    <t>AFSQF050166003C</t>
  </si>
  <si>
    <t>2025-04-27</t>
  </si>
  <si>
    <t>长沙市宁乡经济技术开发区九汇食品店/城郊街道东沩社区东沩东路银海花园</t>
  </si>
  <si>
    <t>磺胺类（总量）,多西环素,甲氧苄啶,氟苯尼考（以氟苯尼考与氟苯尼考胺之和计）,恩诺沙星（以恩诺沙星与环丙沙星之和计）</t>
  </si>
  <si>
    <t>FS25040735003</t>
  </si>
  <si>
    <t>食用纯碱（分装）</t>
  </si>
  <si>
    <t>华畅和图形</t>
  </si>
  <si>
    <t>200克/包</t>
  </si>
  <si>
    <t>2025-04-01</t>
  </si>
  <si>
    <t>保定顺天恒丰食品有限公司/河北省保定市望都县望都镇韩庄村望唐公路南</t>
  </si>
  <si>
    <t>宁乡市一家人超市（个体工商户）/城郊街道东升路（和润生鲜市场）138室</t>
  </si>
  <si>
    <t>GB 1886.1-2021《食品安全国家标准 食品添加剂 碳酸钠》</t>
  </si>
  <si>
    <t>氯化物(以NaCl计)(以干基计),铁(Fe）（以干基计）,水不溶物(以干基计),总碱量(以Na2CO3计)(以湿基计),总碱量(以Na2CO3计)(以干基计)</t>
  </si>
  <si>
    <t>FS25040697007</t>
  </si>
  <si>
    <t>黑猪大肉粽（真空包装）</t>
  </si>
  <si>
    <t>粽姑娘和图形</t>
  </si>
  <si>
    <t>248克/包</t>
  </si>
  <si>
    <t>长沙九丰斋食品有限公司/浏阳市省级农业科技园区食品南路</t>
  </si>
  <si>
    <t>SB/T 10377-2004《粽子》,GB 2760-2024《食品安全国家标准 食品添加剂使用标准》</t>
  </si>
  <si>
    <t>甜蜜素(以环己基氨基磺酸计),商业无菌,脱氢乙酸及其钠盐(以脱氢乙酸计),过氧化值</t>
  </si>
  <si>
    <t>FS25040697003</t>
  </si>
  <si>
    <t>蜂龙花和图形</t>
  </si>
  <si>
    <t>500克/瓶</t>
  </si>
  <si>
    <t>2024-12-01</t>
  </si>
  <si>
    <t>江西上高县华侨蜂产品有限责任公司/江西省宜春市上高县敖山华侨农场</t>
  </si>
  <si>
    <t>GB 14963-2011《食品安全国家标准 蜂蜜》,GB 31650.1-2022《食品安全国家标准 食品中41种兽药最大残留限量》</t>
  </si>
  <si>
    <t>果糖和葡萄糖,嗜渗酵母计数,蔗糖,诺氟沙星</t>
  </si>
  <si>
    <t>FS25040697002</t>
  </si>
  <si>
    <t>食用小苏打</t>
  </si>
  <si>
    <t>态子源和图形</t>
  </si>
  <si>
    <t>2025-01-10</t>
  </si>
  <si>
    <t>廊坊市盛世佳宝食品有限公司/河北省廊坊市经济技术开发区创业路600号</t>
  </si>
  <si>
    <t>GB 1886.2-2015《食品安全国家标准 食品添加剂 碳酸氢钠》</t>
  </si>
  <si>
    <t>干燥减量,总碱度,pH,铵盐</t>
  </si>
  <si>
    <t>FS25040697006</t>
  </si>
  <si>
    <t>青松海鸭咸蛋</t>
  </si>
  <si>
    <t>青松和图形</t>
  </si>
  <si>
    <t>60g/个</t>
  </si>
  <si>
    <t>湖南青松蛋业有限公司/湖南省益阳市龙岭工业产业区食品工业园</t>
  </si>
  <si>
    <t>Q/YSQS0002S-2022《食品安全企业标准 咸鸭蛋》,GB 2760-2024《食品安全国家标准 食品添加剂使用标准》,GB 2749-2015《食品安全国家标准 蛋与蛋制品》</t>
  </si>
  <si>
    <t>山梨酸及其钾盐(以山梨酸计),苯甲酸及其钠盐(以苯甲酸计),铅（以Pb计）,大肠菌群</t>
  </si>
  <si>
    <t>FS25040697005</t>
  </si>
  <si>
    <t>4个/袋（净含量375g）</t>
  </si>
  <si>
    <t>2025-03-24</t>
  </si>
  <si>
    <t>浏阳市关口竹叶香食品厂/浏阳市关口街道道源湖村大洲组552号</t>
  </si>
  <si>
    <t>宁乡经济技术开发区宇鑫五街优米购物中心/城郊街道金洲大道四段与宁乡大道交汇处</t>
  </si>
  <si>
    <t>2025-04-26</t>
  </si>
  <si>
    <t>FS25040705008</t>
  </si>
  <si>
    <t>腈菌唑,氟虫腈,啶虫脒</t>
  </si>
  <si>
    <t>FS25040705001</t>
  </si>
  <si>
    <t>吡虫啉,克百威（克百威与3-羟基克百威之和，以克百威计）,氧乐果</t>
  </si>
  <si>
    <t>FS25040705003</t>
  </si>
  <si>
    <t>金煌芒大果（芒果）</t>
  </si>
  <si>
    <t>长沙市宁叶果品有限公司/经开区城郊街道宁乡大道与金洲大道交汇处（五街国际-7，8）第7，8幢1层112号。</t>
  </si>
  <si>
    <t>吡虫啉,苯醚甲环唑,吡唑醚菌酯,戊唑醇,噻虫胺,噻虫嗪</t>
  </si>
  <si>
    <t>FS25040705011</t>
  </si>
  <si>
    <t>鲜龙眼</t>
  </si>
  <si>
    <t>GB 2763-2021《食品安全国家标准 食品中农药最大残留限量》,GB 2760-2024《食品安全国家标准 食品添加剂使用标准》</t>
  </si>
  <si>
    <t>克百威（克百威与3-羟基克百威之和，以克百威计）,二氧化硫残留量,氧乐果</t>
  </si>
  <si>
    <t>FS25040705012</t>
  </si>
  <si>
    <t>大蒜叶（青蒜）</t>
  </si>
  <si>
    <t>水胺硫磷,敌敌畏,氯氟氰菊酯和高效氯氟氰菊酯</t>
  </si>
  <si>
    <t>FS25040705006</t>
  </si>
  <si>
    <t>苹果蜜枣（枣）</t>
  </si>
  <si>
    <t>氟虫腈,氧乐果,多菌灵</t>
  </si>
  <si>
    <t>FS25040705010</t>
  </si>
  <si>
    <t>秭归脐橙</t>
  </si>
  <si>
    <t>联苯菊酯,氯唑磷,敌敌畏,氯氟氰菊酯和高效氯氟氰菊酯</t>
  </si>
  <si>
    <t>FS25040705013</t>
  </si>
  <si>
    <t>土豆（马铃薯）</t>
  </si>
  <si>
    <t>氯氰菊酯和高效氯氰菊酯,氯氟氰菊酯和高效氯氟氰菊酯,甲拌磷（甲拌磷、甲拌磷砜、甲拌磷亚砜之和，以甲拌磷计）</t>
  </si>
  <si>
    <t>FS25040735005</t>
  </si>
  <si>
    <t>螺丝椒</t>
  </si>
  <si>
    <t>宁乡小杨的生活便利店（个体工商户）/城郊街道沩丰社区新力钰珑湾21栋-1-102</t>
  </si>
  <si>
    <t>镉 （以Cd计）,乐果,倍硫磷（倍硫磷、倍硫磷砜、倍硫磷亚砜之和,以倍硫磷计）,毒死蜱,啶虫脒,甲拌磷（甲拌磷、甲拌磷砜、甲拌磷亚砜之和，以甲拌磷计）,噻虫胺</t>
  </si>
  <si>
    <t>FS25040735006</t>
  </si>
  <si>
    <t>太古红糖</t>
  </si>
  <si>
    <t>太古           太古和图形</t>
  </si>
  <si>
    <t>350克/袋</t>
  </si>
  <si>
    <t>2024-03-08</t>
  </si>
  <si>
    <t>广西马山南华糖业有限责任公司/马山县白山镇金伦大道1010号</t>
  </si>
  <si>
    <t>GB/T 35885-2018《红糖》,GB 13104-2014《食品安全国家标准 食糖》</t>
  </si>
  <si>
    <t>总糖分,不溶于水杂质,螨,干燥失重</t>
  </si>
  <si>
    <t>FS25040697001</t>
  </si>
  <si>
    <t>有机花菜（花椰菜）</t>
  </si>
  <si>
    <t>克百威（克百威与3-羟基克百威之和，以克百威计）,毒死蜱,氧乐果</t>
  </si>
  <si>
    <t>FS25040705002</t>
  </si>
  <si>
    <t>鲜扁豆</t>
  </si>
  <si>
    <t>水胺硫磷,克百威（克百威与3-羟基克百威之和，以克百威计）,氧乐果</t>
  </si>
  <si>
    <t>FS25040705007</t>
  </si>
  <si>
    <t>蛋鸡（鸡肉）</t>
  </si>
  <si>
    <t>替米考星,多西环素,沙拉沙星,尼卡巴嗪,氟苯尼考（以氟苯尼考与氟苯尼考胺之和计）</t>
  </si>
  <si>
    <t>FS25040735004</t>
  </si>
  <si>
    <t>优选丝苗米（大米）</t>
  </si>
  <si>
    <t>金健</t>
  </si>
  <si>
    <t>5kg/袋</t>
  </si>
  <si>
    <t>2025-02-08</t>
  </si>
  <si>
    <t>金健粮食（益阳）有限公司/湖南省益阳市大通湖北洲子镇十字沟</t>
  </si>
  <si>
    <t>宁乡美日鑫洲生活超市/湖南省宁乡县金洲镇全民社区（金洲国际城）9栋1078室</t>
  </si>
  <si>
    <t>GB 2762-2022《食品安全国家标准 食品中污染物限量(含第1号修改单)》,GB 2761-2017《食品安全国家标准 食品中真菌毒素限量》,GB/T 1354-2018《大米》</t>
  </si>
  <si>
    <r>
      <rPr>
        <sz val="10"/>
        <color theme="1"/>
        <rFont val="宋体"/>
        <charset val="134"/>
      </rPr>
      <t>*无机砷（以As计）,不完善粒,镉 （以Cd计）,无机杂质含量,赭曲霉毒素A,杂质总量,碎米总量,黄粒米,黄曲霉毒素B</t>
    </r>
    <r>
      <rPr>
        <sz val="10"/>
        <color indexed="8"/>
        <rFont val="Times New Roman"/>
        <charset val="0"/>
      </rPr>
      <t>₁</t>
    </r>
    <r>
      <rPr>
        <sz val="10"/>
        <color theme="1"/>
        <rFont val="宋体"/>
        <charset val="134"/>
      </rPr>
      <t>,小碎米含量,铅（以Pb计）,苯并[a]芘</t>
    </r>
  </si>
  <si>
    <t>FS25040735007</t>
  </si>
  <si>
    <t>进口香蕉</t>
  </si>
  <si>
    <t>吡虫啉,噻虫胺,噻虫嗪,腈苯唑,噻唑膦,氟唑菌酰胺</t>
  </si>
  <si>
    <t>FS25040705009</t>
  </si>
  <si>
    <t>GB 2762-2022《食品安全国家标准 食品中污染物限量(含第1号修改单)》,国家食品药品监督管理总局 农业部 国家卫生和计划生育委员会关于豆芽生产过程中禁止使用6-苄基腺嘌呤等物质的公告(2015 年第 11 号),GB 22556-2008《豆芽卫生标准》</t>
  </si>
  <si>
    <t>4-氯苯氧乙酸钠(以4-氯苯氧乙酸计),6-苄基腺嘌呤(6-BA),亚硫酸盐,铅（以Pb计）</t>
  </si>
  <si>
    <t>FS25040735002</t>
  </si>
  <si>
    <t>益揚松花和图形</t>
  </si>
  <si>
    <t>500克（50克x10）/盒</t>
  </si>
  <si>
    <t>益阳松之花食品有限公司/益阳市资阳区迎风桥镇左家仑村</t>
  </si>
  <si>
    <t>GB 2762-2022《食品安全国家标准 食品中污染物限量》,GB 2760-2024《食品安全国家标准 食品添加剂使用标准》,GB 2749-2015《食品安全国家标准 蛋与蛋制品》</t>
  </si>
  <si>
    <t>FS25040735001</t>
  </si>
  <si>
    <t>多宝鱼（海水鱼）</t>
  </si>
  <si>
    <t>2025-04-28</t>
  </si>
  <si>
    <t>宁乡湘圆生鲜店/金洲镇全民社区金水西路338号</t>
  </si>
  <si>
    <t>土霉素/金霉素/四环素（组合含量）,恩诺沙星(恩诺沙星与环丙沙星之和计）,甲氧苄啶</t>
  </si>
  <si>
    <t>FS25040805001</t>
  </si>
  <si>
    <t>御品双龙珠蛋黄肉粽（真空包装）</t>
  </si>
  <si>
    <t>FS25040697004</t>
  </si>
  <si>
    <t>阿维菌素,氯氟氰菊酯和高效氯氟氰菊酯,氧乐果</t>
  </si>
  <si>
    <t>FS25040705004</t>
  </si>
  <si>
    <t>阿维菌素,氧乐果,多菌灵,噻虫胺</t>
  </si>
  <si>
    <t>FS25040705005</t>
  </si>
  <si>
    <t>玉米</t>
  </si>
  <si>
    <t>宁乡陈翠翠生活超市（个体工商户）/宁乡高新技术产业园区新阳大道邻里人才公寓1068号101、103、105、106号</t>
  </si>
  <si>
    <t>2,4-滴和2,4-滴钠盐,吡虫啉,吡唑醚菌酯</t>
  </si>
  <si>
    <t>FS25050103001</t>
  </si>
  <si>
    <t>四季豆</t>
  </si>
  <si>
    <t>克百威（克百威与3-羟基克百威之和，以克百威计）,毒死蜱,噻虫胺</t>
  </si>
  <si>
    <t>FS25050103002</t>
  </si>
  <si>
    <t>香妃柑（柑）</t>
  </si>
  <si>
    <t>联苯菊酯,2,4-滴和2,4-滴钠盐,苯醚甲环唑,狄氏剂</t>
  </si>
  <si>
    <t>FS25050103004</t>
  </si>
  <si>
    <t>纯瘦肉（猪肉）</t>
  </si>
  <si>
    <t>FS25050103005</t>
  </si>
  <si>
    <t>120苹果（苹果）</t>
  </si>
  <si>
    <t>克百威（克百威与3-羟基克百威之和，以克百威计）,氧乐果,甲拌磷（甲拌磷、甲拌磷砜、甲拌磷亚砜之和，以甲拌磷计）</t>
  </si>
  <si>
    <t>FS25050103003</t>
  </si>
  <si>
    <t>三黄鸡（鸡肉）</t>
  </si>
  <si>
    <t>FS25050103007</t>
  </si>
  <si>
    <t>FS25050103006</t>
  </si>
  <si>
    <t>吡虫啉,氯唑磷,敌敌畏,铅（以Pb计）,毒死蜱,噻虫胺,噻虫嗪</t>
  </si>
  <si>
    <t>FS25040736005</t>
  </si>
  <si>
    <t>宁乡道林水产生鲜店/城郊街道东升路与三环路口（香樟美地）5栋122门面</t>
  </si>
  <si>
    <t>阿维菌素,甲基异柳磷,倍硫磷（倍硫磷、倍硫磷砜、倍硫磷亚砜之和,以倍硫磷计）,噻虫胺,噻虫嗪</t>
  </si>
  <si>
    <t>FS25040764002</t>
  </si>
  <si>
    <t>皇后水仙芒（芒果）</t>
  </si>
  <si>
    <t>宁乡喻丰食品店/城郊街道金洲大道与宁乡大道交汇处（五街国际）7、8栋104室</t>
  </si>
  <si>
    <t>FS25040706002</t>
  </si>
  <si>
    <t>草鱼</t>
  </si>
  <si>
    <t>GB 31650-2019《食品安全国家标准 食品中兽药最大残留限量》,农业农村部公告 第250号《食品动物中禁止使用的药品及其他化合物清单》,GB 31650.1-2022《食品安全国家标准 食品中41种兽药最大残留限量》</t>
  </si>
  <si>
    <t>甲硝唑,磺胺类（总量）,五氯酚酸钠(以五氯酚计),氧氟沙星,恩诺沙星(恩诺沙星与环丙沙星之和计）,地西泮,孔雀石绿（以孔雀石绿及隐色孔雀石绿之和计）,诺氟沙星</t>
  </si>
  <si>
    <t>FS25040736002</t>
  </si>
  <si>
    <t>香芹（芹菜）</t>
  </si>
  <si>
    <t>水胺硫磷,克百威（克百威与3-羟基克百威之和，以克百威计）,毒死蜱,甲拌磷（甲拌磷、甲拌磷砜、甲拌磷亚砜之和，以甲拌磷计）,噻虫胺</t>
  </si>
  <si>
    <t>FS25040736004</t>
  </si>
  <si>
    <t>甲硝唑,氧氟沙星,呋喃西林代谢物,恩诺沙星(恩诺沙星与环丙沙星之和计）</t>
  </si>
  <si>
    <t>FS25040764003</t>
  </si>
  <si>
    <t>新鲜牛肉</t>
  </si>
  <si>
    <t>农业农村部公告 第250号《食品动物中禁止使用的药品及其他化合物清单》,GB 31650-2019《食品安全国家标准 食品中兽药最大残留限量》</t>
  </si>
  <si>
    <t>磺胺类（总量）,地塞米松,多西环素,克仑特罗</t>
  </si>
  <si>
    <t>FS25040736003</t>
  </si>
  <si>
    <t>佳乐香蕉</t>
  </si>
  <si>
    <t>FS25040706001</t>
  </si>
  <si>
    <t>宁乡市职业中专学校/金洲新区金洲西路188号</t>
  </si>
  <si>
    <t>磺胺类（总量）,氧氟沙星,多西环素,沙拉沙星,甲氧苄啶</t>
  </si>
  <si>
    <t>FS25040764001</t>
  </si>
  <si>
    <t>本地茄子</t>
  </si>
  <si>
    <t>2025-04-24</t>
  </si>
  <si>
    <t>镉 （以Cd计）,霜霉威和霜霉威盐酸盐,噻虫胺,噻虫嗪</t>
  </si>
  <si>
    <t>FS25040736001</t>
  </si>
  <si>
    <t>乌鸡（鸡肉）</t>
  </si>
  <si>
    <t>宁乡富康优品百货店（个体工商户）（历经铺街道金南社区创业大道与三一九国道交汇处正大广场1栋1楼）</t>
  </si>
  <si>
    <t>GB 31650.1-2022《食品安全国家标准 食品中41种兽药最大残留限量》、GB 31650-2019《食品安全国家标准 食品中兽药最大残留限量》等标准。</t>
  </si>
  <si>
    <t>培氟沙星，多西环素，尼卡巴嗪，氟苯尼考，氧氟沙星</t>
  </si>
  <si>
    <t>4303250410766-S</t>
  </si>
  <si>
    <t>雄鱼</t>
  </si>
  <si>
    <t>农业农村部公告 第250号《食品动物中禁止使用的药品及其他化合物清单》、GB 31650-2019《食品安全国家标准 食品中兽药最大残留限量》、GB 31650.1-2022《食品安全国家标准 食品中41种兽药最大残留限量》等标准。</t>
  </si>
  <si>
    <t>五氯酚酸钠(以五氯酚计)，呋喃妥因代谢物，地西泮，孔雀石绿，恩诺沙星，氧氟沙星，沙拉沙星，磺胺类(总量)</t>
  </si>
  <si>
    <t>4303250410767-S</t>
  </si>
  <si>
    <t>农业农村部公告 第250号《食品动物中禁止使用的药品及其他化合物清单》、GB 31650-2019《食品安全国家标准 食品中兽药最大残留限量》等标准。</t>
  </si>
  <si>
    <t>五氯酚酸钠(以五氯酚计)，呋喃妥因代谢物，呋喃西林代谢物，恩诺沙星</t>
  </si>
  <si>
    <t>4303250410768-S</t>
  </si>
  <si>
    <t>精瘦肉（猪肉）</t>
  </si>
  <si>
    <t>2025-04-12</t>
  </si>
  <si>
    <t>湖南现代资源农业科技有限公司（经济开发区资源大道6号）</t>
  </si>
  <si>
    <t>GB 31650-2019《食品安全国家标准 食品中兽药最大残留限量》、农业农村部公告 第250号《食品动物中禁止使用的药品及其他化合物清单》等标准。</t>
  </si>
  <si>
    <t>恩诺沙星，沙丁胺醇，甲氧苄啶，磺胺类(总量)，莱克多巴胺</t>
  </si>
  <si>
    <t>4303250410769-S</t>
  </si>
  <si>
    <t>4303250410770-S</t>
  </si>
  <si>
    <t>4303250410771-S</t>
  </si>
  <si>
    <t>GB 2763-2021《食品安全国家标准 食品中农药最大残留限量》、GB 2762-2022《食品安全国家标准 食品中污染物限量》等标准。</t>
  </si>
  <si>
    <t>克百威，氯氟氰菊酯和高效氯氟氰菊酯，铅(以Pb计)</t>
  </si>
  <si>
    <t>4303250410772-S</t>
  </si>
  <si>
    <t>泥老姜</t>
  </si>
  <si>
    <t>2025-04-11</t>
  </si>
  <si>
    <t>GB 2760-2024《食品安全国家标准 食品添加剂使用标准》、GB 2763-2021《食品安全国家标准 食品中农药最大残留限量》、GB 2762-2022《食品安全国家标准 食品中污染物限量》等标准。</t>
  </si>
  <si>
    <t>二氧化硫残留量，吡虫啉，噻虫嗪，噻虫胺，毒死蜱，氯氟氰菊酯和高效氯氟氰菊酯，铅(以Pb计)</t>
  </si>
  <si>
    <t>4303250410773-S</t>
  </si>
  <si>
    <t>大土豆</t>
  </si>
  <si>
    <t>GB 2763-2021《食品安全国家标准 食品中农药最大残留限量》等标准。</t>
  </si>
  <si>
    <t>乙酰甲胺磷，噻虫嗪，杀扑磷</t>
  </si>
  <si>
    <t>4303250410774-S</t>
  </si>
  <si>
    <t>乙酰甲胺磷，噻虫胺，甲胺磷</t>
  </si>
  <si>
    <t>4303250410775-S</t>
  </si>
  <si>
    <t>宁乡绿洲优品百货便利店（个体工商户）（玉潭街道南苑路海博星河绿洲公寓栋101号）</t>
  </si>
  <si>
    <t>克百威，甲拌磷，腈菌唑</t>
  </si>
  <si>
    <t>4303250410776-S</t>
  </si>
  <si>
    <t>本地四季豆（菜豆）</t>
  </si>
  <si>
    <t>4303250410777-S</t>
  </si>
  <si>
    <t>血橙</t>
  </si>
  <si>
    <t>2025-03-28</t>
  </si>
  <si>
    <t>氧乐果，氯唑磷，水胺硫磷，联苯菊酯</t>
  </si>
  <si>
    <t>4303250410779-S</t>
  </si>
  <si>
    <t>精品牛奶枣</t>
  </si>
  <si>
    <t>多菌灵，氟虫腈，氧乐果</t>
  </si>
  <si>
    <t>4303250410780-S</t>
  </si>
  <si>
    <t>绿心猕猴桃</t>
  </si>
  <si>
    <t>多菌灵，氧乐果，氯吡脲</t>
  </si>
  <si>
    <t>4303250410781-S</t>
  </si>
  <si>
    <t>吡虫啉，噻虫嗪，噻虫胺，甲拌磷，联苯菊酯，腈苯唑</t>
  </si>
  <si>
    <t>4303250410782-S</t>
  </si>
  <si>
    <t>精品水仙芒（芒果）</t>
  </si>
  <si>
    <t>吡唑醚菌酯，噻嗪酮，噻虫胺，戊唑醇，氧乐果，苯醚甲环唑</t>
  </si>
  <si>
    <t>4303250410783-S</t>
  </si>
  <si>
    <t>国家食品药品监督管理总局 农业部 国家卫生和计划生育委员会关于豆芽生产过程中禁止使用6-苄基腺嘌呤等物质的公告(2015 年第 11 号)、GB 2762-2022《食品安全国家标准 食品中污染物限量》等标准。</t>
  </si>
  <si>
    <t>4-氯苯氧乙酸钠(以4-氯苯氧乙酸计)，6-苄基腺嘌呤(6-BA)，总汞(以Hg计)，铅(以Pb计)</t>
  </si>
  <si>
    <t>4303250410784-S</t>
  </si>
  <si>
    <t>土豆</t>
  </si>
  <si>
    <t>4303250410785-S</t>
  </si>
  <si>
    <t>宁乡市历经铺街道中心幼儿园（历经铺街道历经铺社区11组）</t>
  </si>
  <si>
    <t>GB 31650.1-2022《食品安全国家标准 食品中41种兽药最大残留限量》、农业农村部公告 第250号《食品动物中禁止使用的药品及其他化合物清单》等标准。</t>
  </si>
  <si>
    <t>多西环素，氟苯尼考，氯霉素，甲氧苄啶，磺胺类(总量)</t>
  </si>
  <si>
    <t>4303250410793-S</t>
  </si>
  <si>
    <t>芽白（大白菜）</t>
  </si>
  <si>
    <t>宁乡泽军水果店（个体工商户）（历经铺街道金南社区创业路730号）</t>
  </si>
  <si>
    <t>乐果，乙酰甲胺磷，氧乐果</t>
  </si>
  <si>
    <t>4303250410794-S</t>
  </si>
  <si>
    <t>大红椒（辣椒）</t>
  </si>
  <si>
    <t>倍硫磷，克百威，啶虫脒，噻虫胺，毒死蜱，氧乐果，镉(以Cd计)</t>
  </si>
  <si>
    <t>4303250410795-S</t>
  </si>
  <si>
    <t>咪鲜胺和咪鲜胺锰盐，氯氟氰菊酯和高效氯氟氰菊酯，铅(以Pb计)</t>
  </si>
  <si>
    <t>4303250410796-S</t>
  </si>
  <si>
    <t>2025-01-15</t>
  </si>
  <si>
    <t>GB 2763-2021《食品安全国家标准 食品中农药最大残留限量》、GB 19300-2014《食品安全国家标准 坚果与籽类食品》、GB 2761-2017《食品安全国家标准 食品中真菌毒素限量》等标准。</t>
  </si>
  <si>
    <r>
      <rPr>
        <sz val="10"/>
        <rFont val="宋体"/>
        <charset val="134"/>
      </rPr>
      <t>噻虫嗪，过氧化值(以脂肪计)，酸价(以脂肪计)(KOH)，黄曲霉毒素B</t>
    </r>
    <r>
      <rPr>
        <sz val="10"/>
        <rFont val="Times New Roman"/>
        <charset val="0"/>
      </rPr>
      <t>₁</t>
    </r>
  </si>
  <si>
    <t>4303250410797-S</t>
  </si>
  <si>
    <t>软香辣椒</t>
  </si>
  <si>
    <t>4303250410798-S</t>
  </si>
  <si>
    <t>4303250410799-S</t>
  </si>
  <si>
    <t>吡唑醚菌酯，噻虫胺，多菌灵，烯酰吗啉</t>
  </si>
  <si>
    <t>4303250410800-S</t>
  </si>
  <si>
    <t>精品土豆</t>
  </si>
  <si>
    <t>4303250410801-S</t>
  </si>
  <si>
    <t>4303250410802-S</t>
  </si>
  <si>
    <t>消毒碗</t>
  </si>
  <si>
    <t>宁乡市玉潭街道南郊小学（玉潭街道南苑社区湘乡街100号）</t>
  </si>
  <si>
    <t>GB 14934-2016《食品安全国家标准 消毒餐(饮)具》等标准。</t>
  </si>
  <si>
    <t>大肠菌群，阴离子合成洗涤剂(以十二烷基苯磺酸钠计)</t>
  </si>
  <si>
    <t>4303250412234-S</t>
  </si>
  <si>
    <t>4303250412271-S</t>
  </si>
  <si>
    <t>前腿肉（猪肉）</t>
  </si>
  <si>
    <t>宁乡市东站甸家自选超市（个体工商户）（历经铺街道新宝塔社区创业大道以东、沩江大道以北万达广场购物中心二层2F-A商铺）</t>
  </si>
  <si>
    <t>4303250412272-S</t>
  </si>
  <si>
    <t>黑脚鸡（鸡肉）</t>
  </si>
  <si>
    <t>4303250412273-S</t>
  </si>
  <si>
    <t>4303250412274-S</t>
  </si>
  <si>
    <t>大蒜</t>
  </si>
  <si>
    <t>甲胺磷，铅(以Pb计)，镉(以Cd计)</t>
  </si>
  <si>
    <t>4303250412275-S</t>
  </si>
  <si>
    <t>大白菜</t>
  </si>
  <si>
    <t>4303250412276-S</t>
  </si>
  <si>
    <t>4303250412277-S</t>
  </si>
  <si>
    <t>黑茄子</t>
  </si>
  <si>
    <t>噻虫胺，甲氨基阿维菌素苯甲酸盐，甲胺磷，镉(以Cd计)</t>
  </si>
  <si>
    <t>4303250412278-S</t>
  </si>
  <si>
    <t>4303250412280-S</t>
  </si>
  <si>
    <t>宁乡市流沙河镇喻宗明零食商行（流沙河镇荷林社区人民路18号）</t>
  </si>
  <si>
    <t>4303250412460-S</t>
  </si>
  <si>
    <t>青枣</t>
  </si>
  <si>
    <t>4303250412461-S</t>
  </si>
  <si>
    <t>4303250412462-S</t>
  </si>
  <si>
    <t>GB 2760-2024《食品安全国家标准 食品添加剂使用标准》、GB 2763-2021《食品安全国家标准 食品中农药最大残留限量》等标准。</t>
  </si>
  <si>
    <t>二氧化硫残留量，氧乐果，氯氰菊酯和高效氯氰菊酯</t>
  </si>
  <si>
    <t>4303250412464-S</t>
  </si>
  <si>
    <t>洋槐蜂蜜</t>
  </si>
  <si>
    <t>130g/瓶</t>
  </si>
  <si>
    <t>合肥志诚蜂业有限责任公司（安徽省合肥市肥西县上派镇工业聚集区创新大道与新仓路交口）</t>
  </si>
  <si>
    <t>农业农村部公告 第250号《食品动物中禁止使用的药品及其他化合物清单》、GB 14963-2011《食品安全国家标准 蜂蜜》等标准。</t>
  </si>
  <si>
    <t>呋喃唑酮代谢物，呋喃西林代谢物，果糖和葡萄糖，蔗糖</t>
  </si>
  <si>
    <t>4303250412465-S</t>
  </si>
  <si>
    <t>宁乡流沙河镇世记桦联百货超市（流沙河镇荷林社区宁涟组）</t>
  </si>
  <si>
    <t>4303250412466-S</t>
  </si>
  <si>
    <t>番茄</t>
  </si>
  <si>
    <t>克百威，敌敌畏，甲拌磷</t>
  </si>
  <si>
    <t>4303250412467-S</t>
  </si>
  <si>
    <t>白萝卜</t>
  </si>
  <si>
    <t>毒死蜱，氧乐果，铅(以Pb计)</t>
  </si>
  <si>
    <t>4303250412468-S</t>
  </si>
  <si>
    <t>4303250412469-S</t>
  </si>
  <si>
    <t>马铃薯</t>
  </si>
  <si>
    <t>4303250412471-S</t>
  </si>
  <si>
    <t>4303250412472-S</t>
  </si>
  <si>
    <t>香糯蜜枣粽（真空包装）</t>
  </si>
  <si>
    <t>五芳齋和图形</t>
  </si>
  <si>
    <t>200克（2只）/袋</t>
  </si>
  <si>
    <t>2025-04-03</t>
  </si>
  <si>
    <t>成都五芳斋食品有限公司（成都市温江区成都海峡两岸科技产业开发园科兴路东段800号）</t>
  </si>
  <si>
    <t>GB 2760-2024《食品安全国家标准 食品添加剂使用标准》等标准。</t>
  </si>
  <si>
    <t>安赛蜜，山梨酸及其钾盐(以山梨酸计)，甜蜜素(以环己基氨基磺酸计)，脱氢乙酸及其钠盐(以脱氢乙酸计)</t>
  </si>
  <si>
    <t>4303250412473-S</t>
  </si>
  <si>
    <t>大米</t>
  </si>
  <si>
    <t>福臨門和图形</t>
  </si>
  <si>
    <t>2025-02-12</t>
  </si>
  <si>
    <t>中粮米业（岳阳）有限公司（岳阳市岳阳县生态工业园）</t>
  </si>
  <si>
    <t>GB/T 1354-2018《大米》、GB 2762-2022《食品安全国家标准 食品中污染物限量》、GB 2761-2017《食品安全国家标准 食品中真菌毒素限量》等标准。</t>
  </si>
  <si>
    <r>
      <rPr>
        <sz val="10"/>
        <rFont val="宋体"/>
        <charset val="134"/>
      </rPr>
      <t>不完善粒含量，碎米(小碎米)，杂质(其中:无机杂质含量)，无机砷(以As计)，杂质(总量)，碎米(总量)，苯并[a]芘，赭曲霉毒素A，铅(以Pb计)，镉(以Cd计)，黄曲霉毒素B</t>
    </r>
    <r>
      <rPr>
        <sz val="10"/>
        <rFont val="Times New Roman"/>
        <charset val="0"/>
      </rPr>
      <t>₁</t>
    </r>
    <r>
      <rPr>
        <sz val="10"/>
        <rFont val="宋体"/>
        <charset val="134"/>
      </rPr>
      <t>，黄粒米</t>
    </r>
  </si>
  <si>
    <t>4303250412474-S</t>
  </si>
  <si>
    <t>宁乡青山桥镇云云家百货超市（宁乡县青山桥镇上青路53号）</t>
  </si>
  <si>
    <t>倍硫磷，噻虫嗪，噻虫胺，氟虫腈，水胺硫磷</t>
  </si>
  <si>
    <t>4303250412475-S</t>
  </si>
  <si>
    <t>4303250412476-S</t>
  </si>
  <si>
    <t>老赢佳和图形</t>
  </si>
  <si>
    <t>268克/袋</t>
  </si>
  <si>
    <t>2025-03-02</t>
  </si>
  <si>
    <t>湖南省老赢佳食品有限公司（湖南省娄底市涟源市杨市镇集祥社区垅上组1号至8号门面）</t>
  </si>
  <si>
    <t>GB 2760-2024《食品安全国家标准 食品添加剂使用标准》、GB 13104-2014《食品安全国家标准 食糖》等标准。</t>
  </si>
  <si>
    <t>二氧化硫残留量，螨</t>
  </si>
  <si>
    <t>4303250412477-S</t>
  </si>
  <si>
    <t>宁乡县历经铺乡彭丽蔬菜店（历经铺乡金南村（喇叭口农贸市场）A栋）</t>
  </si>
  <si>
    <t>4303250412582-S</t>
  </si>
  <si>
    <t>豇豆</t>
  </si>
  <si>
    <t>4303250412583-S</t>
  </si>
  <si>
    <t>宁乡国辉辉蔬菜店（历经铺街道金南社区喇叭口农贸市场2栋107号）</t>
  </si>
  <si>
    <t>4303250412584-S</t>
  </si>
  <si>
    <t>4303250412585-S</t>
  </si>
  <si>
    <t>大肉粽（自制）</t>
  </si>
  <si>
    <t>宁乡老杨早餐店（个体工商户）（历经铺街道金南社区金鑫路46号）</t>
  </si>
  <si>
    <t>山梨酸及其钾盐(以山梨酸计)，甜蜜素(以环己基氨基磺酸计)，糖精钠(以糖精计)，脱氢乙酸及其钠盐(以脱氢乙酸计)</t>
  </si>
  <si>
    <t>4303250412586-S</t>
  </si>
  <si>
    <t>鸭咸蛋（蛋制品）</t>
  </si>
  <si>
    <t>神丹和图形</t>
  </si>
  <si>
    <t>60g/袋</t>
  </si>
  <si>
    <t>湖北神丹健康食品有限公司（湖北省孝感市安陆市解放大道东3号）</t>
  </si>
  <si>
    <t>宁乡刘老老食品店（玉潭街道楚沩东路东城丽都6栋107号）</t>
  </si>
  <si>
    <t>GB 2760-2024《食品安全国家标准 食品添加剂使用标准》、GB 29921-2021《食品安全国家标准 预包装食品中致病菌限量》、产品明示标准和质量要求等标准。</t>
  </si>
  <si>
    <t>山梨酸及其钾盐(以山梨酸计)，沙门氏菌，苯甲酸及其钠盐(以苯甲酸计)，铅(以Pb计)</t>
  </si>
  <si>
    <t>4303250412587-S</t>
  </si>
  <si>
    <t>苹果山楂泥（婴幼儿罐装辅助食品）</t>
  </si>
  <si>
    <t>100g/袋</t>
  </si>
  <si>
    <t>2024-07-15</t>
  </si>
  <si>
    <t>福建欧瑞园食品有限公司（福建省漳州市芗城区漳华路4202号）</t>
  </si>
  <si>
    <t>湖南童联儿童用品有限公司宁乡宁邦广场店（历经铺街道新宝塔社区宁邦广场文华里1、2栋202室宁邦.大信新都汇三层之L307、308、309（商铺号/楼层））</t>
  </si>
  <si>
    <t>GB 10770-2010《食品安全国家标准 婴幼儿罐装辅助食品》、GB 2762-2022《食品安全国家标准 食品中污染物限量》等标准。</t>
  </si>
  <si>
    <t>总钠，铅(以Pb计)，无机砷(以As计)，总汞(以Hg计)</t>
  </si>
  <si>
    <t>4303250412588-S</t>
  </si>
  <si>
    <t>西梅梨泥（婴幼儿罐装辅助食品）</t>
  </si>
  <si>
    <t>嘉宝</t>
  </si>
  <si>
    <t>70克/袋</t>
  </si>
  <si>
    <t>2025-01-09</t>
  </si>
  <si>
    <t>青岛雀巢有限公司（青岛莱西市威海西路）</t>
  </si>
  <si>
    <t>4303250412589-S</t>
  </si>
  <si>
    <t>小龙虾</t>
  </si>
  <si>
    <t>宁乡满哥水产品销售经营部（历经铺街道金南社区农贸市场A-104号）</t>
  </si>
  <si>
    <t>农业农村部公告 第250号《食品动物中禁止使用的药品及其他化合物清单》、GB 31650.1-2022《食品安全国家标准 食品中41种兽药最大残留限量》等标准。</t>
  </si>
  <si>
    <t>五氯酚酸钠(以五氯酚计)，氧氟沙星，诺氟沙星</t>
  </si>
  <si>
    <t>4303250412590-S</t>
  </si>
  <si>
    <t>益阳松之花食品有限公司（益阳市资阳区迎风桥镇左家仑村）</t>
  </si>
  <si>
    <t>宁乡县历经铺乡金源超市（玉潭镇楚沩东路126号）</t>
  </si>
  <si>
    <t>GB 2760-2024《食品安全国家标准 食品添加剂使用标准》、GB 29921-2021《食品安全国家标准 预包装食品中致病菌限量》、GB 2762-2022《食品安全国家标准 食品中污染物限量》等标准。</t>
  </si>
  <si>
    <t>4303250412591-S</t>
  </si>
  <si>
    <t>鲜肉粽（热加工糕点）</t>
  </si>
  <si>
    <t>浏阳市关口竹叶香食品厂（浏阳市关口街道道源湖村大洲组552号）</t>
  </si>
  <si>
    <t>GB 2760-2024《食品安全国家标准 食品添加剂使用标准》、SB/T 10377-2004《粽子》等标准。</t>
  </si>
  <si>
    <t>山梨酸及其钾盐(以山梨酸计)，甜蜜素(以环己基氨基磺酸计)，脱氢乙酸及其钠盐(以脱氢乙酸计)，过氧化值(以脂肪计)</t>
  </si>
  <si>
    <t>4303250412592-S</t>
  </si>
  <si>
    <t xml:space="preserve"> 审核人（签名）：                    填报人：胡锐、何湘              联系电话：0731-87897678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</si>
</sst>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37">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color theme="1"/>
      <name val="宋体"/>
      <charset val="134"/>
    </font>
    <font>
      <sz val="10"/>
      <color indexed="8"/>
      <name val="宋体"/>
      <charset val="134"/>
    </font>
    <font>
      <sz val="10"/>
      <name val="宋体"/>
      <charset val="134"/>
      <scheme val="minor"/>
    </font>
    <font>
      <sz val="10"/>
      <name val="方正小标宋简体"/>
      <charset val="134"/>
    </font>
    <font>
      <b/>
      <sz val="12"/>
      <name val="宋体"/>
      <charset val="134"/>
    </font>
    <font>
      <sz val="10"/>
      <color rgb="FF000000"/>
      <name val="宋体"/>
      <charset val="134"/>
    </font>
    <font>
      <b/>
      <sz val="14"/>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Times New Roman"/>
      <charset val="0"/>
    </font>
    <font>
      <sz val="10"/>
      <color indexed="8"/>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7" applyNumberFormat="0" applyAlignment="0" applyProtection="0">
      <alignment vertical="center"/>
    </xf>
    <xf numFmtId="44" fontId="0" fillId="0" borderId="0" applyFont="0" applyFill="0" applyBorder="0" applyAlignment="0" applyProtection="0">
      <alignment vertical="center"/>
    </xf>
    <xf numFmtId="0" fontId="16" fillId="0" borderId="0">
      <protection locked="0"/>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8"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0" fontId="26" fillId="0" borderId="9" applyNumberFormat="0" applyFill="0" applyAlignment="0" applyProtection="0">
      <alignment vertical="center"/>
    </xf>
    <xf numFmtId="0" fontId="18" fillId="9" borderId="0" applyNumberFormat="0" applyBorder="0" applyAlignment="0" applyProtection="0">
      <alignment vertical="center"/>
    </xf>
    <xf numFmtId="0" fontId="21" fillId="0" borderId="10" applyNumberFormat="0" applyFill="0" applyAlignment="0" applyProtection="0">
      <alignment vertical="center"/>
    </xf>
    <xf numFmtId="0" fontId="18" fillId="10" borderId="0" applyNumberFormat="0" applyBorder="0" applyAlignment="0" applyProtection="0">
      <alignment vertical="center"/>
    </xf>
    <xf numFmtId="0" fontId="27" fillId="11" borderId="11" applyNumberFormat="0" applyAlignment="0" applyProtection="0">
      <alignment vertical="center"/>
    </xf>
    <xf numFmtId="0" fontId="28" fillId="11" borderId="7" applyNumberFormat="0" applyAlignment="0" applyProtection="0">
      <alignment vertical="center"/>
    </xf>
    <xf numFmtId="0" fontId="29" fillId="12" borderId="12" applyNumberFormat="0" applyAlignment="0" applyProtection="0">
      <alignment vertical="center"/>
    </xf>
    <xf numFmtId="0" fontId="14"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4" fillId="17" borderId="0" applyNumberFormat="0" applyBorder="0" applyAlignment="0" applyProtection="0">
      <alignment vertical="center"/>
    </xf>
    <xf numFmtId="0" fontId="18"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0" fillId="0" borderId="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8" fillId="27" borderId="0" applyNumberFormat="0" applyBorder="0" applyAlignment="0" applyProtection="0">
      <alignment vertical="center"/>
    </xf>
    <xf numFmtId="0" fontId="14" fillId="28" borderId="0" applyNumberFormat="0" applyBorder="0" applyAlignment="0" applyProtection="0">
      <alignment vertical="center"/>
    </xf>
    <xf numFmtId="0" fontId="0" fillId="0" borderId="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0" fillId="0" borderId="0">
      <alignment vertical="center"/>
    </xf>
    <xf numFmtId="0" fontId="14" fillId="31" borderId="0" applyNumberFormat="0" applyBorder="0" applyAlignment="0" applyProtection="0">
      <alignment vertical="center"/>
    </xf>
    <xf numFmtId="0" fontId="0" fillId="0" borderId="0">
      <alignment vertical="center"/>
    </xf>
    <xf numFmtId="0" fontId="18" fillId="32" borderId="0" applyNumberFormat="0" applyBorder="0" applyAlignment="0" applyProtection="0">
      <alignment vertical="center"/>
    </xf>
    <xf numFmtId="0" fontId="16"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cellStyleXfs>
  <cellXfs count="36">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protection locked="0"/>
    </xf>
    <xf numFmtId="0" fontId="6" fillId="0" borderId="3" xfId="0" applyFont="1" applyFill="1" applyBorder="1" applyAlignment="1">
      <alignment horizontal="center" vertical="center" wrapText="1"/>
    </xf>
    <xf numFmtId="177" fontId="6" fillId="0" borderId="3"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0" xfId="0" applyFont="1" applyFill="1" applyAlignment="1">
      <alignment horizontal="center" vertical="center"/>
    </xf>
    <xf numFmtId="0" fontId="10" fillId="0" borderId="0" xfId="0" applyFont="1" applyFill="1" applyAlignment="1">
      <alignment horizontal="left" vertical="center"/>
    </xf>
    <xf numFmtId="0" fontId="5"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2" xfId="6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pplyProtection="1">
      <alignment horizontal="center" vertical="center" wrapText="1"/>
      <protection locked="0"/>
    </xf>
    <xf numFmtId="0" fontId="12" fillId="0" borderId="2" xfId="0" applyFont="1" applyFill="1" applyBorder="1" applyAlignment="1">
      <alignment horizontal="center" vertical="center" wrapText="1"/>
    </xf>
    <xf numFmtId="0" fontId="7" fillId="0" borderId="4" xfId="0" applyNumberFormat="1" applyFont="1" applyFill="1" applyBorder="1" applyAlignment="1" applyProtection="1">
      <alignment horizontal="center" vertical="center" wrapText="1"/>
      <protection locked="0"/>
    </xf>
    <xf numFmtId="0" fontId="6" fillId="0" borderId="6" xfId="0" applyFont="1" applyFill="1" applyBorder="1" applyAlignment="1">
      <alignment horizontal="center" vertical="center" wrapText="1"/>
    </xf>
    <xf numFmtId="0" fontId="13" fillId="0" borderId="0" xfId="0" applyFont="1" applyFill="1" applyAlignment="1">
      <alignment vertical="center" wrapText="1"/>
    </xf>
    <xf numFmtId="0" fontId="3" fillId="0" borderId="0" xfId="0" applyFont="1" applyFill="1" applyAlignment="1">
      <alignment vertical="center" wrapText="1"/>
    </xf>
    <xf numFmtId="0" fontId="9" fillId="0" borderId="0" xfId="0" applyFont="1" applyFill="1" applyAlignment="1">
      <alignment vertical="center"/>
    </xf>
  </cellXfs>
  <cellStyles count="62">
    <cellStyle name="常规" xfId="0" builtinId="0"/>
    <cellStyle name="常规 10 2 2 2 2 3" xfId="1"/>
    <cellStyle name="货币[0]" xfId="2" builtinId="7"/>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 11 2 2 2 2" xfId="48"/>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0 2 2 2" xfId="55"/>
    <cellStyle name="常规 10 2 2" xfId="56"/>
    <cellStyle name="常规 23" xfId="57"/>
    <cellStyle name="常规 10 2 2 2 2" xfId="58"/>
    <cellStyle name="常规 4" xfId="59"/>
    <cellStyle name="常规 2"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4"/>
  <sheetViews>
    <sheetView tabSelected="1" zoomScale="90" zoomScaleNormal="90" topLeftCell="A15" workbookViewId="0">
      <selection activeCell="T4" sqref="T4"/>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19"/>
      <c r="J1" s="7"/>
      <c r="K1" s="8"/>
      <c r="L1" s="8"/>
      <c r="M1" s="8"/>
    </row>
    <row r="2" ht="34" customHeight="1" spans="1:13">
      <c r="A2" s="9" t="s">
        <v>1</v>
      </c>
      <c r="B2" s="10"/>
      <c r="C2" s="10"/>
      <c r="D2" s="10"/>
      <c r="E2" s="10"/>
      <c r="F2" s="10"/>
      <c r="G2" s="10"/>
      <c r="H2" s="10"/>
      <c r="I2" s="20"/>
      <c r="J2" s="10"/>
      <c r="K2" s="10"/>
      <c r="L2" s="10"/>
      <c r="M2" s="10"/>
    </row>
    <row r="3" ht="52.2" spans="1:13">
      <c r="A3" s="11" t="s">
        <v>2</v>
      </c>
      <c r="B3" s="12" t="s">
        <v>3</v>
      </c>
      <c r="C3" s="11" t="s">
        <v>4</v>
      </c>
      <c r="D3" s="11" t="s">
        <v>5</v>
      </c>
      <c r="E3" s="11" t="s">
        <v>6</v>
      </c>
      <c r="F3" s="11" t="s">
        <v>7</v>
      </c>
      <c r="G3" s="11" t="s">
        <v>8</v>
      </c>
      <c r="H3" s="11" t="s">
        <v>9</v>
      </c>
      <c r="I3" s="21" t="s">
        <v>10</v>
      </c>
      <c r="J3" s="11" t="s">
        <v>11</v>
      </c>
      <c r="K3" s="11" t="s">
        <v>12</v>
      </c>
      <c r="L3" s="11" t="s">
        <v>13</v>
      </c>
      <c r="M3" s="22" t="s">
        <v>14</v>
      </c>
    </row>
    <row r="4" ht="80" customHeight="1" spans="1:13">
      <c r="A4" s="13">
        <v>1</v>
      </c>
      <c r="B4" s="13" t="s">
        <v>15</v>
      </c>
      <c r="C4" s="13" t="s">
        <v>16</v>
      </c>
      <c r="D4" s="13" t="s">
        <v>17</v>
      </c>
      <c r="E4" s="13" t="s">
        <v>17</v>
      </c>
      <c r="F4" s="14">
        <v>45773</v>
      </c>
      <c r="G4" s="15" t="s">
        <v>17</v>
      </c>
      <c r="H4" s="13" t="s">
        <v>18</v>
      </c>
      <c r="I4" s="14">
        <v>45774</v>
      </c>
      <c r="J4" s="13" t="s">
        <v>19</v>
      </c>
      <c r="K4" s="13" t="s">
        <v>20</v>
      </c>
      <c r="L4" s="13" t="s">
        <v>21</v>
      </c>
      <c r="M4" s="23" t="s">
        <v>22</v>
      </c>
    </row>
    <row r="5" ht="80" customHeight="1" spans="1:13">
      <c r="A5" s="13">
        <v>2</v>
      </c>
      <c r="B5" s="13" t="s">
        <v>15</v>
      </c>
      <c r="C5" s="13" t="s">
        <v>23</v>
      </c>
      <c r="D5" s="13" t="s">
        <v>17</v>
      </c>
      <c r="E5" s="13" t="s">
        <v>17</v>
      </c>
      <c r="F5" s="14">
        <v>45773</v>
      </c>
      <c r="G5" s="15" t="s">
        <v>17</v>
      </c>
      <c r="H5" s="13" t="s">
        <v>18</v>
      </c>
      <c r="I5" s="14">
        <v>45774</v>
      </c>
      <c r="J5" s="13" t="s">
        <v>24</v>
      </c>
      <c r="K5" s="13" t="s">
        <v>25</v>
      </c>
      <c r="L5" s="13" t="s">
        <v>26</v>
      </c>
      <c r="M5" s="23" t="s">
        <v>22</v>
      </c>
    </row>
    <row r="6" ht="66" customHeight="1" spans="1:13">
      <c r="A6" s="13">
        <v>3</v>
      </c>
      <c r="B6" s="13" t="s">
        <v>15</v>
      </c>
      <c r="C6" s="13" t="s">
        <v>27</v>
      </c>
      <c r="D6" s="13" t="s">
        <v>17</v>
      </c>
      <c r="E6" s="13" t="s">
        <v>17</v>
      </c>
      <c r="F6" s="14">
        <v>45771</v>
      </c>
      <c r="G6" s="15" t="s">
        <v>17</v>
      </c>
      <c r="H6" s="13" t="s">
        <v>18</v>
      </c>
      <c r="I6" s="14">
        <v>45774</v>
      </c>
      <c r="J6" s="13" t="s">
        <v>19</v>
      </c>
      <c r="K6" s="13" t="s">
        <v>28</v>
      </c>
      <c r="L6" s="13" t="s">
        <v>29</v>
      </c>
      <c r="M6" s="23" t="s">
        <v>22</v>
      </c>
    </row>
    <row r="7" ht="70" customHeight="1" spans="1:13">
      <c r="A7" s="13">
        <v>4</v>
      </c>
      <c r="B7" s="13" t="s">
        <v>15</v>
      </c>
      <c r="C7" s="13" t="s">
        <v>30</v>
      </c>
      <c r="D7" s="13" t="s">
        <v>17</v>
      </c>
      <c r="E7" s="13" t="s">
        <v>17</v>
      </c>
      <c r="F7" s="14">
        <v>45774</v>
      </c>
      <c r="G7" s="15" t="s">
        <v>17</v>
      </c>
      <c r="H7" s="13" t="s">
        <v>18</v>
      </c>
      <c r="I7" s="14">
        <v>45774</v>
      </c>
      <c r="J7" s="13" t="s">
        <v>31</v>
      </c>
      <c r="K7" s="13" t="s">
        <v>32</v>
      </c>
      <c r="L7" s="13" t="s">
        <v>33</v>
      </c>
      <c r="M7" s="23" t="s">
        <v>22</v>
      </c>
    </row>
    <row r="8" ht="66" customHeight="1" spans="1:13">
      <c r="A8" s="13">
        <v>5</v>
      </c>
      <c r="B8" s="13" t="s">
        <v>15</v>
      </c>
      <c r="C8" s="13" t="s">
        <v>34</v>
      </c>
      <c r="D8" s="13" t="s">
        <v>17</v>
      </c>
      <c r="E8" s="13" t="s">
        <v>17</v>
      </c>
      <c r="F8" s="14">
        <v>45773</v>
      </c>
      <c r="G8" s="15" t="s">
        <v>17</v>
      </c>
      <c r="H8" s="13" t="s">
        <v>18</v>
      </c>
      <c r="I8" s="14">
        <v>45774</v>
      </c>
      <c r="J8" s="13" t="s">
        <v>31</v>
      </c>
      <c r="K8" s="13" t="s">
        <v>35</v>
      </c>
      <c r="L8" s="13" t="s">
        <v>36</v>
      </c>
      <c r="M8" s="23" t="s">
        <v>22</v>
      </c>
    </row>
    <row r="9" ht="80" customHeight="1" spans="1:13">
      <c r="A9" s="13">
        <v>6</v>
      </c>
      <c r="B9" s="13" t="s">
        <v>15</v>
      </c>
      <c r="C9" s="13" t="s">
        <v>37</v>
      </c>
      <c r="D9" s="13" t="s">
        <v>17</v>
      </c>
      <c r="E9" s="13" t="s">
        <v>17</v>
      </c>
      <c r="F9" s="14">
        <v>45726</v>
      </c>
      <c r="G9" s="15" t="s">
        <v>17</v>
      </c>
      <c r="H9" s="13" t="s">
        <v>38</v>
      </c>
      <c r="I9" s="14">
        <v>45774</v>
      </c>
      <c r="J9" s="13" t="s">
        <v>19</v>
      </c>
      <c r="K9" s="13" t="s">
        <v>39</v>
      </c>
      <c r="L9" s="13" t="s">
        <v>40</v>
      </c>
      <c r="M9" s="23" t="s">
        <v>22</v>
      </c>
    </row>
    <row r="10" ht="80" customHeight="1" spans="1:13">
      <c r="A10" s="13">
        <v>7</v>
      </c>
      <c r="B10" s="13" t="s">
        <v>15</v>
      </c>
      <c r="C10" s="13" t="s">
        <v>41</v>
      </c>
      <c r="D10" s="13" t="s">
        <v>17</v>
      </c>
      <c r="E10" s="13" t="s">
        <v>17</v>
      </c>
      <c r="F10" s="14">
        <v>45773</v>
      </c>
      <c r="G10" s="15" t="s">
        <v>17</v>
      </c>
      <c r="H10" s="13" t="s">
        <v>38</v>
      </c>
      <c r="I10" s="14">
        <v>45774</v>
      </c>
      <c r="J10" s="13" t="s">
        <v>42</v>
      </c>
      <c r="K10" s="13" t="s">
        <v>43</v>
      </c>
      <c r="L10" s="13" t="s">
        <v>44</v>
      </c>
      <c r="M10" s="23" t="s">
        <v>22</v>
      </c>
    </row>
    <row r="11" ht="80" customHeight="1" spans="1:13">
      <c r="A11" s="13">
        <v>8</v>
      </c>
      <c r="B11" s="13" t="s">
        <v>15</v>
      </c>
      <c r="C11" s="13" t="s">
        <v>45</v>
      </c>
      <c r="D11" s="13" t="s">
        <v>17</v>
      </c>
      <c r="E11" s="13" t="s">
        <v>17</v>
      </c>
      <c r="F11" s="14">
        <v>45773</v>
      </c>
      <c r="G11" s="15" t="s">
        <v>17</v>
      </c>
      <c r="H11" s="13" t="s">
        <v>38</v>
      </c>
      <c r="I11" s="14">
        <v>45774</v>
      </c>
      <c r="J11" s="13" t="s">
        <v>19</v>
      </c>
      <c r="K11" s="13" t="s">
        <v>46</v>
      </c>
      <c r="L11" s="13" t="s">
        <v>47</v>
      </c>
      <c r="M11" s="23" t="s">
        <v>22</v>
      </c>
    </row>
    <row r="12" ht="80" customHeight="1" spans="1:13">
      <c r="A12" s="13">
        <v>9</v>
      </c>
      <c r="B12" s="13" t="s">
        <v>15</v>
      </c>
      <c r="C12" s="13" t="s">
        <v>48</v>
      </c>
      <c r="D12" s="13" t="s">
        <v>17</v>
      </c>
      <c r="E12" s="13" t="s">
        <v>17</v>
      </c>
      <c r="F12" s="14">
        <v>45774</v>
      </c>
      <c r="G12" s="15" t="s">
        <v>17</v>
      </c>
      <c r="H12" s="13" t="s">
        <v>38</v>
      </c>
      <c r="I12" s="14">
        <v>45774</v>
      </c>
      <c r="J12" s="13" t="s">
        <v>19</v>
      </c>
      <c r="K12" s="13" t="s">
        <v>49</v>
      </c>
      <c r="L12" s="13" t="s">
        <v>50</v>
      </c>
      <c r="M12" s="23" t="s">
        <v>22</v>
      </c>
    </row>
    <row r="13" ht="80" customHeight="1" spans="1:13">
      <c r="A13" s="13">
        <v>10</v>
      </c>
      <c r="B13" s="13" t="s">
        <v>15</v>
      </c>
      <c r="C13" s="13" t="s">
        <v>51</v>
      </c>
      <c r="D13" s="13" t="s">
        <v>17</v>
      </c>
      <c r="E13" s="13" t="s">
        <v>17</v>
      </c>
      <c r="F13" s="14">
        <v>45774</v>
      </c>
      <c r="G13" s="15" t="s">
        <v>17</v>
      </c>
      <c r="H13" s="13" t="s">
        <v>38</v>
      </c>
      <c r="I13" s="14">
        <v>45774</v>
      </c>
      <c r="J13" s="13" t="s">
        <v>19</v>
      </c>
      <c r="K13" s="13" t="s">
        <v>52</v>
      </c>
      <c r="L13" s="13" t="s">
        <v>53</v>
      </c>
      <c r="M13" s="23" t="s">
        <v>22</v>
      </c>
    </row>
    <row r="14" ht="80" customHeight="1" spans="1:13">
      <c r="A14" s="13">
        <v>11</v>
      </c>
      <c r="B14" s="13" t="s">
        <v>15</v>
      </c>
      <c r="C14" s="13" t="s">
        <v>54</v>
      </c>
      <c r="D14" s="13" t="s">
        <v>17</v>
      </c>
      <c r="E14" s="13" t="s">
        <v>17</v>
      </c>
      <c r="F14" s="14">
        <v>45766</v>
      </c>
      <c r="G14" s="15" t="s">
        <v>17</v>
      </c>
      <c r="H14" s="13" t="s">
        <v>38</v>
      </c>
      <c r="I14" s="14">
        <v>45774</v>
      </c>
      <c r="J14" s="13" t="s">
        <v>19</v>
      </c>
      <c r="K14" s="13" t="s">
        <v>55</v>
      </c>
      <c r="L14" s="13" t="s">
        <v>56</v>
      </c>
      <c r="M14" s="23" t="s">
        <v>22</v>
      </c>
    </row>
    <row r="15" ht="80" customHeight="1" spans="1:13">
      <c r="A15" s="13">
        <v>12</v>
      </c>
      <c r="B15" s="13" t="s">
        <v>15</v>
      </c>
      <c r="C15" s="13" t="s">
        <v>57</v>
      </c>
      <c r="D15" s="13" t="s">
        <v>17</v>
      </c>
      <c r="E15" s="13" t="s">
        <v>17</v>
      </c>
      <c r="F15" s="14">
        <v>45773</v>
      </c>
      <c r="G15" s="15" t="s">
        <v>17</v>
      </c>
      <c r="H15" s="13" t="s">
        <v>38</v>
      </c>
      <c r="I15" s="14">
        <v>45774</v>
      </c>
      <c r="J15" s="13" t="s">
        <v>19</v>
      </c>
      <c r="K15" s="13" t="s">
        <v>58</v>
      </c>
      <c r="L15" s="13" t="s">
        <v>59</v>
      </c>
      <c r="M15" s="23" t="s">
        <v>22</v>
      </c>
    </row>
    <row r="16" ht="80" customHeight="1" spans="1:13">
      <c r="A16" s="13">
        <v>13</v>
      </c>
      <c r="B16" s="13" t="s">
        <v>15</v>
      </c>
      <c r="C16" s="13" t="s">
        <v>60</v>
      </c>
      <c r="D16" s="13" t="s">
        <v>17</v>
      </c>
      <c r="E16" s="13" t="s">
        <v>17</v>
      </c>
      <c r="F16" s="14">
        <v>45771</v>
      </c>
      <c r="G16" s="15" t="s">
        <v>17</v>
      </c>
      <c r="H16" s="13" t="s">
        <v>18</v>
      </c>
      <c r="I16" s="14">
        <v>45774</v>
      </c>
      <c r="J16" s="13" t="s">
        <v>42</v>
      </c>
      <c r="K16" s="13" t="s">
        <v>61</v>
      </c>
      <c r="L16" s="13" t="s">
        <v>62</v>
      </c>
      <c r="M16" s="23" t="s">
        <v>22</v>
      </c>
    </row>
    <row r="17" ht="80" customHeight="1" spans="1:13">
      <c r="A17" s="13">
        <v>14</v>
      </c>
      <c r="B17" s="13" t="s">
        <v>15</v>
      </c>
      <c r="C17" s="13" t="s">
        <v>63</v>
      </c>
      <c r="D17" s="13" t="s">
        <v>17</v>
      </c>
      <c r="E17" s="13" t="s">
        <v>17</v>
      </c>
      <c r="F17" s="14">
        <v>45773</v>
      </c>
      <c r="G17" s="15" t="s">
        <v>17</v>
      </c>
      <c r="H17" s="13" t="s">
        <v>18</v>
      </c>
      <c r="I17" s="14">
        <v>45774</v>
      </c>
      <c r="J17" s="13" t="s">
        <v>64</v>
      </c>
      <c r="K17" s="13" t="s">
        <v>65</v>
      </c>
      <c r="L17" s="13" t="s">
        <v>66</v>
      </c>
      <c r="M17" s="23" t="s">
        <v>22</v>
      </c>
    </row>
    <row r="18" ht="80" customHeight="1" spans="1:13">
      <c r="A18" s="13">
        <v>15</v>
      </c>
      <c r="B18" s="13" t="s">
        <v>15</v>
      </c>
      <c r="C18" s="13" t="s">
        <v>67</v>
      </c>
      <c r="D18" s="13" t="s">
        <v>17</v>
      </c>
      <c r="E18" s="13" t="s">
        <v>17</v>
      </c>
      <c r="F18" s="14">
        <v>45771</v>
      </c>
      <c r="G18" s="15" t="s">
        <v>17</v>
      </c>
      <c r="H18" s="13" t="s">
        <v>18</v>
      </c>
      <c r="I18" s="14">
        <v>45774</v>
      </c>
      <c r="J18" s="13" t="s">
        <v>42</v>
      </c>
      <c r="K18" s="13" t="s">
        <v>68</v>
      </c>
      <c r="L18" s="13" t="s">
        <v>69</v>
      </c>
      <c r="M18" s="23" t="s">
        <v>22</v>
      </c>
    </row>
    <row r="19" ht="80" customHeight="1" spans="1:13">
      <c r="A19" s="13">
        <v>16</v>
      </c>
      <c r="B19" s="13" t="s">
        <v>15</v>
      </c>
      <c r="C19" s="13" t="s">
        <v>70</v>
      </c>
      <c r="D19" s="13" t="s">
        <v>17</v>
      </c>
      <c r="E19" s="13" t="s">
        <v>17</v>
      </c>
      <c r="F19" s="14">
        <v>45773</v>
      </c>
      <c r="G19" s="15" t="s">
        <v>17</v>
      </c>
      <c r="H19" s="13" t="s">
        <v>18</v>
      </c>
      <c r="I19" s="14">
        <v>45774</v>
      </c>
      <c r="J19" s="13" t="s">
        <v>19</v>
      </c>
      <c r="K19" s="13" t="s">
        <v>71</v>
      </c>
      <c r="L19" s="13" t="s">
        <v>72</v>
      </c>
      <c r="M19" s="23" t="s">
        <v>22</v>
      </c>
    </row>
    <row r="20" ht="80" customHeight="1" spans="1:13">
      <c r="A20" s="13">
        <v>17</v>
      </c>
      <c r="B20" s="13" t="s">
        <v>15</v>
      </c>
      <c r="C20" s="13" t="s">
        <v>73</v>
      </c>
      <c r="D20" s="13" t="s">
        <v>17</v>
      </c>
      <c r="E20" s="13" t="s">
        <v>17</v>
      </c>
      <c r="F20" s="14">
        <v>45774</v>
      </c>
      <c r="G20" s="15" t="s">
        <v>17</v>
      </c>
      <c r="H20" s="13" t="s">
        <v>38</v>
      </c>
      <c r="I20" s="14">
        <v>45774</v>
      </c>
      <c r="J20" s="13" t="s">
        <v>74</v>
      </c>
      <c r="K20" s="13" t="s">
        <v>75</v>
      </c>
      <c r="L20" s="13" t="s">
        <v>76</v>
      </c>
      <c r="M20" s="23" t="s">
        <v>22</v>
      </c>
    </row>
    <row r="21" ht="80" customHeight="1" spans="1:13">
      <c r="A21" s="13">
        <v>18</v>
      </c>
      <c r="B21" s="13" t="s">
        <v>15</v>
      </c>
      <c r="C21" s="13" t="s">
        <v>77</v>
      </c>
      <c r="D21" s="13" t="s">
        <v>17</v>
      </c>
      <c r="E21" s="13" t="s">
        <v>17</v>
      </c>
      <c r="F21" s="14">
        <v>45773</v>
      </c>
      <c r="G21" s="15" t="s">
        <v>17</v>
      </c>
      <c r="H21" s="13" t="s">
        <v>38</v>
      </c>
      <c r="I21" s="14">
        <v>45774</v>
      </c>
      <c r="J21" s="13" t="s">
        <v>19</v>
      </c>
      <c r="K21" s="13" t="s">
        <v>78</v>
      </c>
      <c r="L21" s="13" t="s">
        <v>79</v>
      </c>
      <c r="M21" s="23" t="s">
        <v>22</v>
      </c>
    </row>
    <row r="22" ht="74" customHeight="1" spans="1:13">
      <c r="A22" s="13">
        <v>19</v>
      </c>
      <c r="B22" s="13" t="s">
        <v>15</v>
      </c>
      <c r="C22" s="13" t="s">
        <v>80</v>
      </c>
      <c r="D22" s="13" t="s">
        <v>17</v>
      </c>
      <c r="E22" s="13" t="s">
        <v>17</v>
      </c>
      <c r="F22" s="14">
        <v>45775</v>
      </c>
      <c r="G22" s="15" t="s">
        <v>17</v>
      </c>
      <c r="H22" s="13" t="s">
        <v>81</v>
      </c>
      <c r="I22" s="14">
        <v>45775</v>
      </c>
      <c r="J22" s="13" t="s">
        <v>82</v>
      </c>
      <c r="K22" s="13" t="s">
        <v>83</v>
      </c>
      <c r="L22" s="13" t="s">
        <v>84</v>
      </c>
      <c r="M22" s="23" t="s">
        <v>22</v>
      </c>
    </row>
    <row r="23" ht="72" customHeight="1" spans="1:13">
      <c r="A23" s="13">
        <v>20</v>
      </c>
      <c r="B23" s="13" t="s">
        <v>15</v>
      </c>
      <c r="C23" s="13" t="s">
        <v>85</v>
      </c>
      <c r="D23" s="13" t="s">
        <v>17</v>
      </c>
      <c r="E23" s="13" t="s">
        <v>17</v>
      </c>
      <c r="F23" s="14">
        <v>45772</v>
      </c>
      <c r="G23" s="15" t="s">
        <v>17</v>
      </c>
      <c r="H23" s="13" t="s">
        <v>86</v>
      </c>
      <c r="I23" s="14">
        <v>45775</v>
      </c>
      <c r="J23" s="13" t="s">
        <v>87</v>
      </c>
      <c r="K23" s="13" t="s">
        <v>88</v>
      </c>
      <c r="L23" s="13" t="s">
        <v>89</v>
      </c>
      <c r="M23" s="23" t="s">
        <v>22</v>
      </c>
    </row>
    <row r="24" ht="72" customHeight="1" spans="1:13">
      <c r="A24" s="13">
        <v>21</v>
      </c>
      <c r="B24" s="13" t="s">
        <v>15</v>
      </c>
      <c r="C24" s="13" t="s">
        <v>90</v>
      </c>
      <c r="D24" s="13" t="s">
        <v>17</v>
      </c>
      <c r="E24" s="13" t="s">
        <v>17</v>
      </c>
      <c r="F24" s="14">
        <v>45758</v>
      </c>
      <c r="G24" s="15" t="s">
        <v>17</v>
      </c>
      <c r="H24" s="13" t="s">
        <v>86</v>
      </c>
      <c r="I24" s="14">
        <v>45775</v>
      </c>
      <c r="J24" s="13" t="s">
        <v>91</v>
      </c>
      <c r="K24" s="13" t="s">
        <v>92</v>
      </c>
      <c r="L24" s="13" t="s">
        <v>93</v>
      </c>
      <c r="M24" s="23" t="s">
        <v>22</v>
      </c>
    </row>
    <row r="25" ht="74" customHeight="1" spans="1:13">
      <c r="A25" s="13">
        <v>22</v>
      </c>
      <c r="B25" s="13" t="s">
        <v>15</v>
      </c>
      <c r="C25" s="13" t="s">
        <v>94</v>
      </c>
      <c r="D25" s="13" t="s">
        <v>17</v>
      </c>
      <c r="E25" s="13" t="s">
        <v>17</v>
      </c>
      <c r="F25" s="14">
        <v>45762</v>
      </c>
      <c r="G25" s="15" t="s">
        <v>17</v>
      </c>
      <c r="H25" s="13" t="s">
        <v>86</v>
      </c>
      <c r="I25" s="14">
        <v>45775</v>
      </c>
      <c r="J25" s="13" t="s">
        <v>95</v>
      </c>
      <c r="K25" s="13" t="s">
        <v>96</v>
      </c>
      <c r="L25" s="13" t="s">
        <v>97</v>
      </c>
      <c r="M25" s="23" t="s">
        <v>22</v>
      </c>
    </row>
    <row r="26" ht="80" customHeight="1" spans="1:13">
      <c r="A26" s="13">
        <v>23</v>
      </c>
      <c r="B26" s="13" t="s">
        <v>15</v>
      </c>
      <c r="C26" s="13" t="s">
        <v>98</v>
      </c>
      <c r="D26" s="13" t="s">
        <v>99</v>
      </c>
      <c r="E26" s="13" t="s">
        <v>100</v>
      </c>
      <c r="F26" s="14">
        <v>45587</v>
      </c>
      <c r="G26" s="15" t="s">
        <v>17</v>
      </c>
      <c r="H26" s="13" t="s">
        <v>86</v>
      </c>
      <c r="I26" s="14">
        <v>45775</v>
      </c>
      <c r="J26" s="13" t="s">
        <v>101</v>
      </c>
      <c r="K26" s="13" t="s">
        <v>102</v>
      </c>
      <c r="L26" s="13" t="s">
        <v>103</v>
      </c>
      <c r="M26" s="23" t="s">
        <v>22</v>
      </c>
    </row>
    <row r="27" ht="80" customHeight="1" spans="1:13">
      <c r="A27" s="13">
        <v>24</v>
      </c>
      <c r="B27" s="13" t="s">
        <v>15</v>
      </c>
      <c r="C27" s="13" t="s">
        <v>104</v>
      </c>
      <c r="D27" s="13" t="s">
        <v>104</v>
      </c>
      <c r="E27" s="13" t="s">
        <v>105</v>
      </c>
      <c r="F27" s="14">
        <v>45692</v>
      </c>
      <c r="G27" s="15" t="s">
        <v>17</v>
      </c>
      <c r="H27" s="13" t="s">
        <v>106</v>
      </c>
      <c r="I27" s="14">
        <v>45775</v>
      </c>
      <c r="J27" s="13" t="s">
        <v>107</v>
      </c>
      <c r="K27" s="13" t="s">
        <v>108</v>
      </c>
      <c r="L27" s="13" t="s">
        <v>109</v>
      </c>
      <c r="M27" s="23" t="s">
        <v>22</v>
      </c>
    </row>
    <row r="28" ht="80" customHeight="1" spans="1:13">
      <c r="A28" s="13">
        <v>25</v>
      </c>
      <c r="B28" s="13" t="s">
        <v>15</v>
      </c>
      <c r="C28" s="13" t="s">
        <v>110</v>
      </c>
      <c r="D28" s="13" t="s">
        <v>17</v>
      </c>
      <c r="E28" s="13" t="s">
        <v>17</v>
      </c>
      <c r="F28" s="14">
        <v>45774</v>
      </c>
      <c r="G28" s="15" t="s">
        <v>17</v>
      </c>
      <c r="H28" s="13" t="s">
        <v>106</v>
      </c>
      <c r="I28" s="14">
        <v>45775</v>
      </c>
      <c r="J28" s="13" t="s">
        <v>111</v>
      </c>
      <c r="K28" s="13" t="s">
        <v>112</v>
      </c>
      <c r="L28" s="13" t="s">
        <v>113</v>
      </c>
      <c r="M28" s="23" t="s">
        <v>22</v>
      </c>
    </row>
    <row r="29" ht="80" customHeight="1" spans="1:13">
      <c r="A29" s="13">
        <v>26</v>
      </c>
      <c r="B29" s="13" t="s">
        <v>15</v>
      </c>
      <c r="C29" s="13" t="s">
        <v>114</v>
      </c>
      <c r="D29" s="13" t="s">
        <v>17</v>
      </c>
      <c r="E29" s="13" t="s">
        <v>17</v>
      </c>
      <c r="F29" s="14">
        <v>45774</v>
      </c>
      <c r="G29" s="15" t="s">
        <v>17</v>
      </c>
      <c r="H29" s="13" t="s">
        <v>106</v>
      </c>
      <c r="I29" s="14">
        <v>45775</v>
      </c>
      <c r="J29" s="13" t="s">
        <v>115</v>
      </c>
      <c r="K29" s="13" t="s">
        <v>116</v>
      </c>
      <c r="L29" s="13" t="s">
        <v>117</v>
      </c>
      <c r="M29" s="23" t="s">
        <v>22</v>
      </c>
    </row>
    <row r="30" ht="80" customHeight="1" spans="1:13">
      <c r="A30" s="13">
        <v>27</v>
      </c>
      <c r="B30" s="13" t="s">
        <v>15</v>
      </c>
      <c r="C30" s="13" t="s">
        <v>118</v>
      </c>
      <c r="D30" s="13" t="s">
        <v>17</v>
      </c>
      <c r="E30" s="13" t="s">
        <v>17</v>
      </c>
      <c r="F30" s="14">
        <v>45767</v>
      </c>
      <c r="G30" s="15" t="s">
        <v>17</v>
      </c>
      <c r="H30" s="13" t="s">
        <v>106</v>
      </c>
      <c r="I30" s="14">
        <v>45775</v>
      </c>
      <c r="J30" s="13" t="s">
        <v>115</v>
      </c>
      <c r="K30" s="13" t="s">
        <v>119</v>
      </c>
      <c r="L30" s="13" t="s">
        <v>120</v>
      </c>
      <c r="M30" s="23" t="s">
        <v>22</v>
      </c>
    </row>
    <row r="31" ht="80" customHeight="1" spans="1:13">
      <c r="A31" s="13">
        <v>28</v>
      </c>
      <c r="B31" s="13" t="s">
        <v>15</v>
      </c>
      <c r="C31" s="13" t="s">
        <v>121</v>
      </c>
      <c r="D31" s="13" t="s">
        <v>122</v>
      </c>
      <c r="E31" s="13" t="s">
        <v>123</v>
      </c>
      <c r="F31" s="14">
        <v>45750</v>
      </c>
      <c r="G31" s="15" t="s">
        <v>17</v>
      </c>
      <c r="H31" s="13" t="s">
        <v>106</v>
      </c>
      <c r="I31" s="14">
        <v>45775</v>
      </c>
      <c r="J31" s="13" t="s">
        <v>124</v>
      </c>
      <c r="K31" s="13" t="s">
        <v>125</v>
      </c>
      <c r="L31" s="13" t="s">
        <v>126</v>
      </c>
      <c r="M31" s="23" t="s">
        <v>22</v>
      </c>
    </row>
    <row r="32" ht="70" customHeight="1" spans="1:13">
      <c r="A32" s="13">
        <v>29</v>
      </c>
      <c r="B32" s="13" t="s">
        <v>15</v>
      </c>
      <c r="C32" s="13" t="s">
        <v>127</v>
      </c>
      <c r="D32" s="13" t="s">
        <v>122</v>
      </c>
      <c r="E32" s="13" t="s">
        <v>123</v>
      </c>
      <c r="F32" s="14">
        <v>45750</v>
      </c>
      <c r="G32" s="15" t="s">
        <v>17</v>
      </c>
      <c r="H32" s="13" t="s">
        <v>106</v>
      </c>
      <c r="I32" s="14">
        <v>45775</v>
      </c>
      <c r="J32" s="13" t="s">
        <v>124</v>
      </c>
      <c r="K32" s="13" t="s">
        <v>125</v>
      </c>
      <c r="L32" s="13" t="s">
        <v>128</v>
      </c>
      <c r="M32" s="23" t="s">
        <v>22</v>
      </c>
    </row>
    <row r="33" ht="69" customHeight="1" spans="1:13">
      <c r="A33" s="13">
        <v>30</v>
      </c>
      <c r="B33" s="13" t="s">
        <v>15</v>
      </c>
      <c r="C33" s="13" t="s">
        <v>129</v>
      </c>
      <c r="D33" s="13" t="s">
        <v>130</v>
      </c>
      <c r="E33" s="13" t="s">
        <v>131</v>
      </c>
      <c r="F33" s="14">
        <v>45738</v>
      </c>
      <c r="G33" s="15" t="s">
        <v>17</v>
      </c>
      <c r="H33" s="13" t="s">
        <v>132</v>
      </c>
      <c r="I33" s="14">
        <v>45775</v>
      </c>
      <c r="J33" s="13" t="s">
        <v>133</v>
      </c>
      <c r="K33" s="13" t="s">
        <v>134</v>
      </c>
      <c r="L33" s="13" t="s">
        <v>135</v>
      </c>
      <c r="M33" s="23" t="s">
        <v>22</v>
      </c>
    </row>
    <row r="34" ht="71" customHeight="1" spans="1:13">
      <c r="A34" s="13">
        <v>31</v>
      </c>
      <c r="B34" s="13" t="s">
        <v>15</v>
      </c>
      <c r="C34" s="13" t="s">
        <v>136</v>
      </c>
      <c r="D34" s="13" t="s">
        <v>137</v>
      </c>
      <c r="E34" s="13" t="s">
        <v>138</v>
      </c>
      <c r="F34" s="14">
        <v>45734</v>
      </c>
      <c r="G34" s="15" t="s">
        <v>17</v>
      </c>
      <c r="H34" s="13" t="s">
        <v>132</v>
      </c>
      <c r="I34" s="14">
        <v>45775</v>
      </c>
      <c r="J34" s="13" t="s">
        <v>139</v>
      </c>
      <c r="K34" s="13" t="s">
        <v>140</v>
      </c>
      <c r="L34" s="13" t="s">
        <v>141</v>
      </c>
      <c r="M34" s="23" t="s">
        <v>22</v>
      </c>
    </row>
    <row r="35" ht="73" customHeight="1" spans="1:13">
      <c r="A35" s="13">
        <v>32</v>
      </c>
      <c r="B35" s="13" t="s">
        <v>15</v>
      </c>
      <c r="C35" s="13" t="s">
        <v>142</v>
      </c>
      <c r="D35" s="13" t="s">
        <v>17</v>
      </c>
      <c r="E35" s="13" t="s">
        <v>17</v>
      </c>
      <c r="F35" s="14">
        <v>45775</v>
      </c>
      <c r="G35" s="15" t="s">
        <v>17</v>
      </c>
      <c r="H35" s="13" t="s">
        <v>81</v>
      </c>
      <c r="I35" s="14">
        <v>45775</v>
      </c>
      <c r="J35" s="13" t="s">
        <v>143</v>
      </c>
      <c r="K35" s="13" t="s">
        <v>144</v>
      </c>
      <c r="L35" s="13" t="s">
        <v>145</v>
      </c>
      <c r="M35" s="23" t="s">
        <v>22</v>
      </c>
    </row>
    <row r="36" ht="80" customHeight="1" spans="1:13">
      <c r="A36" s="13">
        <v>33</v>
      </c>
      <c r="B36" s="13" t="s">
        <v>15</v>
      </c>
      <c r="C36" s="13" t="s">
        <v>146</v>
      </c>
      <c r="D36" s="13" t="s">
        <v>17</v>
      </c>
      <c r="E36" s="13" t="s">
        <v>17</v>
      </c>
      <c r="F36" s="14">
        <v>45774</v>
      </c>
      <c r="G36" s="15" t="s">
        <v>17</v>
      </c>
      <c r="H36" s="13" t="s">
        <v>86</v>
      </c>
      <c r="I36" s="14">
        <v>45775</v>
      </c>
      <c r="J36" s="13" t="s">
        <v>19</v>
      </c>
      <c r="K36" s="13" t="s">
        <v>147</v>
      </c>
      <c r="L36" s="13" t="s">
        <v>148</v>
      </c>
      <c r="M36" s="23" t="s">
        <v>22</v>
      </c>
    </row>
    <row r="37" ht="80" customHeight="1" spans="1:13">
      <c r="A37" s="13">
        <v>34</v>
      </c>
      <c r="B37" s="13" t="s">
        <v>15</v>
      </c>
      <c r="C37" s="13" t="s">
        <v>149</v>
      </c>
      <c r="D37" s="13" t="s">
        <v>17</v>
      </c>
      <c r="E37" s="13" t="s">
        <v>17</v>
      </c>
      <c r="F37" s="14">
        <v>45775</v>
      </c>
      <c r="G37" s="15" t="s">
        <v>17</v>
      </c>
      <c r="H37" s="13" t="s">
        <v>150</v>
      </c>
      <c r="I37" s="14">
        <v>45775</v>
      </c>
      <c r="J37" s="13" t="s">
        <v>151</v>
      </c>
      <c r="K37" s="13" t="s">
        <v>152</v>
      </c>
      <c r="L37" s="13" t="s">
        <v>153</v>
      </c>
      <c r="M37" s="23" t="s">
        <v>22</v>
      </c>
    </row>
    <row r="38" ht="80" customHeight="1" spans="1:13">
      <c r="A38" s="13">
        <v>35</v>
      </c>
      <c r="B38" s="13" t="s">
        <v>15</v>
      </c>
      <c r="C38" s="13" t="s">
        <v>51</v>
      </c>
      <c r="D38" s="13" t="s">
        <v>17</v>
      </c>
      <c r="E38" s="13" t="s">
        <v>17</v>
      </c>
      <c r="F38" s="14">
        <v>45777</v>
      </c>
      <c r="G38" s="15" t="s">
        <v>17</v>
      </c>
      <c r="H38" s="13" t="s">
        <v>154</v>
      </c>
      <c r="I38" s="14">
        <v>45777</v>
      </c>
      <c r="J38" s="13" t="s">
        <v>19</v>
      </c>
      <c r="K38" s="13" t="s">
        <v>52</v>
      </c>
      <c r="L38" s="13" t="s">
        <v>155</v>
      </c>
      <c r="M38" s="23" t="s">
        <v>22</v>
      </c>
    </row>
    <row r="39" ht="68" customHeight="1" spans="1:13">
      <c r="A39" s="13">
        <v>36</v>
      </c>
      <c r="B39" s="13" t="s">
        <v>15</v>
      </c>
      <c r="C39" s="13" t="s">
        <v>156</v>
      </c>
      <c r="D39" s="13" t="s">
        <v>17</v>
      </c>
      <c r="E39" s="13" t="s">
        <v>17</v>
      </c>
      <c r="F39" s="14">
        <v>45776</v>
      </c>
      <c r="G39" s="15" t="s">
        <v>17</v>
      </c>
      <c r="H39" s="13" t="s">
        <v>157</v>
      </c>
      <c r="I39" s="14">
        <v>45777</v>
      </c>
      <c r="J39" s="13" t="s">
        <v>158</v>
      </c>
      <c r="K39" s="13" t="s">
        <v>159</v>
      </c>
      <c r="L39" s="13" t="s">
        <v>160</v>
      </c>
      <c r="M39" s="23" t="s">
        <v>22</v>
      </c>
    </row>
    <row r="40" ht="73" customHeight="1" spans="1:13">
      <c r="A40" s="13">
        <v>37</v>
      </c>
      <c r="B40" s="13" t="s">
        <v>15</v>
      </c>
      <c r="C40" s="16" t="s">
        <v>161</v>
      </c>
      <c r="D40" s="16" t="s">
        <v>17</v>
      </c>
      <c r="E40" s="16" t="s">
        <v>17</v>
      </c>
      <c r="F40" s="17">
        <v>45775</v>
      </c>
      <c r="G40" s="15" t="s">
        <v>17</v>
      </c>
      <c r="H40" s="16" t="s">
        <v>154</v>
      </c>
      <c r="I40" s="17">
        <v>45777</v>
      </c>
      <c r="J40" s="16" t="s">
        <v>82</v>
      </c>
      <c r="K40" s="16" t="s">
        <v>162</v>
      </c>
      <c r="L40" s="16" t="s">
        <v>163</v>
      </c>
      <c r="M40" s="24" t="s">
        <v>22</v>
      </c>
    </row>
    <row r="41" ht="80" customHeight="1" spans="1:13">
      <c r="A41" s="13">
        <v>38</v>
      </c>
      <c r="B41" s="13" t="s">
        <v>15</v>
      </c>
      <c r="C41" s="18" t="s">
        <v>164</v>
      </c>
      <c r="D41" s="18" t="s">
        <v>17</v>
      </c>
      <c r="E41" s="18" t="s">
        <v>17</v>
      </c>
      <c r="F41" s="18" t="s">
        <v>165</v>
      </c>
      <c r="G41" s="15" t="s">
        <v>17</v>
      </c>
      <c r="H41" s="18" t="s">
        <v>166</v>
      </c>
      <c r="I41" s="18" t="s">
        <v>167</v>
      </c>
      <c r="J41" s="18" t="s">
        <v>168</v>
      </c>
      <c r="K41" s="18" t="s">
        <v>169</v>
      </c>
      <c r="L41" s="18" t="s">
        <v>170</v>
      </c>
      <c r="M41" s="25" t="s">
        <v>22</v>
      </c>
    </row>
    <row r="42" ht="72" customHeight="1" spans="1:13">
      <c r="A42" s="13">
        <v>39</v>
      </c>
      <c r="B42" s="13" t="s">
        <v>15</v>
      </c>
      <c r="C42" s="18" t="s">
        <v>171</v>
      </c>
      <c r="D42" s="18" t="s">
        <v>17</v>
      </c>
      <c r="E42" s="18" t="s">
        <v>17</v>
      </c>
      <c r="F42" s="18" t="s">
        <v>172</v>
      </c>
      <c r="G42" s="15" t="s">
        <v>17</v>
      </c>
      <c r="H42" s="18" t="s">
        <v>173</v>
      </c>
      <c r="I42" s="18" t="s">
        <v>167</v>
      </c>
      <c r="J42" s="18" t="s">
        <v>168</v>
      </c>
      <c r="K42" s="18" t="s">
        <v>174</v>
      </c>
      <c r="L42" s="18" t="s">
        <v>175</v>
      </c>
      <c r="M42" s="25" t="s">
        <v>22</v>
      </c>
    </row>
    <row r="43" ht="80" customHeight="1" spans="1:13">
      <c r="A43" s="13">
        <v>40</v>
      </c>
      <c r="B43" s="13" t="s">
        <v>15</v>
      </c>
      <c r="C43" s="18" t="s">
        <v>176</v>
      </c>
      <c r="D43" s="18" t="s">
        <v>17</v>
      </c>
      <c r="E43" s="18" t="s">
        <v>17</v>
      </c>
      <c r="F43" s="18" t="s">
        <v>177</v>
      </c>
      <c r="G43" s="15" t="s">
        <v>17</v>
      </c>
      <c r="H43" s="18" t="s">
        <v>173</v>
      </c>
      <c r="I43" s="18" t="s">
        <v>167</v>
      </c>
      <c r="J43" s="18" t="s">
        <v>178</v>
      </c>
      <c r="K43" s="18" t="s">
        <v>179</v>
      </c>
      <c r="L43" s="18" t="s">
        <v>180</v>
      </c>
      <c r="M43" s="25" t="s">
        <v>22</v>
      </c>
    </row>
    <row r="44" ht="80" customHeight="1" spans="1:13">
      <c r="A44" s="13">
        <v>41</v>
      </c>
      <c r="B44" s="13" t="s">
        <v>15</v>
      </c>
      <c r="C44" s="18" t="s">
        <v>67</v>
      </c>
      <c r="D44" s="18" t="s">
        <v>17</v>
      </c>
      <c r="E44" s="18" t="s">
        <v>17</v>
      </c>
      <c r="F44" s="18" t="s">
        <v>177</v>
      </c>
      <c r="G44" s="15" t="s">
        <v>17</v>
      </c>
      <c r="H44" s="18" t="s">
        <v>181</v>
      </c>
      <c r="I44" s="18" t="s">
        <v>167</v>
      </c>
      <c r="J44" s="18" t="s">
        <v>178</v>
      </c>
      <c r="K44" s="18" t="s">
        <v>182</v>
      </c>
      <c r="L44" s="18" t="s">
        <v>183</v>
      </c>
      <c r="M44" s="25" t="s">
        <v>22</v>
      </c>
    </row>
    <row r="45" ht="80" customHeight="1" spans="1:13">
      <c r="A45" s="13">
        <v>42</v>
      </c>
      <c r="B45" s="13" t="s">
        <v>15</v>
      </c>
      <c r="C45" s="18" t="s">
        <v>184</v>
      </c>
      <c r="D45" s="18" t="s">
        <v>17</v>
      </c>
      <c r="E45" s="18" t="s">
        <v>17</v>
      </c>
      <c r="F45" s="18" t="s">
        <v>185</v>
      </c>
      <c r="G45" s="15" t="s">
        <v>17</v>
      </c>
      <c r="H45" s="18" t="s">
        <v>186</v>
      </c>
      <c r="I45" s="18" t="s">
        <v>167</v>
      </c>
      <c r="J45" s="18" t="s">
        <v>187</v>
      </c>
      <c r="K45" s="18" t="s">
        <v>188</v>
      </c>
      <c r="L45" s="18" t="s">
        <v>189</v>
      </c>
      <c r="M45" s="25" t="s">
        <v>22</v>
      </c>
    </row>
    <row r="46" ht="80" customHeight="1" spans="1:13">
      <c r="A46" s="13">
        <v>43</v>
      </c>
      <c r="B46" s="13" t="s">
        <v>15</v>
      </c>
      <c r="C46" s="18" t="s">
        <v>190</v>
      </c>
      <c r="D46" s="18" t="s">
        <v>17</v>
      </c>
      <c r="E46" s="18" t="s">
        <v>17</v>
      </c>
      <c r="F46" s="18" t="s">
        <v>177</v>
      </c>
      <c r="G46" s="15" t="s">
        <v>17</v>
      </c>
      <c r="H46" s="18" t="s">
        <v>191</v>
      </c>
      <c r="I46" s="18" t="s">
        <v>167</v>
      </c>
      <c r="J46" s="18" t="s">
        <v>192</v>
      </c>
      <c r="K46" s="18" t="s">
        <v>193</v>
      </c>
      <c r="L46" s="18" t="s">
        <v>194</v>
      </c>
      <c r="M46" s="25" t="s">
        <v>22</v>
      </c>
    </row>
    <row r="47" ht="80" customHeight="1" spans="1:13">
      <c r="A47" s="13">
        <v>44</v>
      </c>
      <c r="B47" s="13" t="s">
        <v>15</v>
      </c>
      <c r="C47" s="18" t="s">
        <v>195</v>
      </c>
      <c r="D47" s="18" t="s">
        <v>17</v>
      </c>
      <c r="E47" s="18" t="s">
        <v>17</v>
      </c>
      <c r="F47" s="18" t="s">
        <v>165</v>
      </c>
      <c r="G47" s="15" t="s">
        <v>17</v>
      </c>
      <c r="H47" s="18" t="s">
        <v>166</v>
      </c>
      <c r="I47" s="18" t="s">
        <v>167</v>
      </c>
      <c r="J47" s="18" t="s">
        <v>196</v>
      </c>
      <c r="K47" s="18" t="s">
        <v>197</v>
      </c>
      <c r="L47" s="18" t="s">
        <v>198</v>
      </c>
      <c r="M47" s="25" t="s">
        <v>22</v>
      </c>
    </row>
    <row r="48" ht="80" customHeight="1" spans="1:13">
      <c r="A48" s="13">
        <v>45</v>
      </c>
      <c r="B48" s="13" t="s">
        <v>15</v>
      </c>
      <c r="C48" s="18" t="s">
        <v>199</v>
      </c>
      <c r="D48" s="18" t="s">
        <v>17</v>
      </c>
      <c r="E48" s="18" t="s">
        <v>17</v>
      </c>
      <c r="F48" s="18" t="s">
        <v>165</v>
      </c>
      <c r="G48" s="15" t="s">
        <v>17</v>
      </c>
      <c r="H48" s="18" t="s">
        <v>191</v>
      </c>
      <c r="I48" s="18" t="s">
        <v>167</v>
      </c>
      <c r="J48" s="18" t="s">
        <v>200</v>
      </c>
      <c r="K48" s="18" t="s">
        <v>201</v>
      </c>
      <c r="L48" s="18" t="s">
        <v>202</v>
      </c>
      <c r="M48" s="25" t="s">
        <v>22</v>
      </c>
    </row>
    <row r="49" ht="80" customHeight="1" spans="1:13">
      <c r="A49" s="13">
        <v>46</v>
      </c>
      <c r="B49" s="13" t="s">
        <v>15</v>
      </c>
      <c r="C49" s="18" t="s">
        <v>203</v>
      </c>
      <c r="D49" s="18" t="s">
        <v>17</v>
      </c>
      <c r="E49" s="18" t="s">
        <v>17</v>
      </c>
      <c r="F49" s="18" t="s">
        <v>177</v>
      </c>
      <c r="G49" s="15" t="s">
        <v>17</v>
      </c>
      <c r="H49" s="18" t="s">
        <v>204</v>
      </c>
      <c r="I49" s="18" t="s">
        <v>205</v>
      </c>
      <c r="J49" s="18" t="s">
        <v>206</v>
      </c>
      <c r="K49" s="18" t="s">
        <v>207</v>
      </c>
      <c r="L49" s="18" t="s">
        <v>208</v>
      </c>
      <c r="M49" s="25" t="s">
        <v>22</v>
      </c>
    </row>
    <row r="50" ht="80" customHeight="1" spans="1:13">
      <c r="A50" s="13">
        <v>47</v>
      </c>
      <c r="B50" s="13" t="s">
        <v>15</v>
      </c>
      <c r="C50" s="18" t="s">
        <v>209</v>
      </c>
      <c r="D50" s="18" t="s">
        <v>17</v>
      </c>
      <c r="E50" s="18" t="s">
        <v>17</v>
      </c>
      <c r="F50" s="18" t="s">
        <v>210</v>
      </c>
      <c r="G50" s="15" t="s">
        <v>17</v>
      </c>
      <c r="H50" s="18" t="s">
        <v>211</v>
      </c>
      <c r="I50" s="18" t="s">
        <v>205</v>
      </c>
      <c r="J50" s="18" t="s">
        <v>206</v>
      </c>
      <c r="K50" s="18" t="s">
        <v>212</v>
      </c>
      <c r="L50" s="18" t="s">
        <v>213</v>
      </c>
      <c r="M50" s="25" t="s">
        <v>22</v>
      </c>
    </row>
    <row r="51" ht="80" customHeight="1" spans="1:13">
      <c r="A51" s="13">
        <v>48</v>
      </c>
      <c r="B51" s="13" t="s">
        <v>15</v>
      </c>
      <c r="C51" s="18" t="s">
        <v>214</v>
      </c>
      <c r="D51" s="18" t="s">
        <v>17</v>
      </c>
      <c r="E51" s="18" t="s">
        <v>17</v>
      </c>
      <c r="F51" s="18" t="s">
        <v>215</v>
      </c>
      <c r="G51" s="15" t="s">
        <v>17</v>
      </c>
      <c r="H51" s="18" t="s">
        <v>216</v>
      </c>
      <c r="I51" s="18" t="s">
        <v>205</v>
      </c>
      <c r="J51" s="18" t="s">
        <v>217</v>
      </c>
      <c r="K51" s="18" t="s">
        <v>218</v>
      </c>
      <c r="L51" s="18" t="s">
        <v>219</v>
      </c>
      <c r="M51" s="25" t="s">
        <v>22</v>
      </c>
    </row>
    <row r="52" ht="75" customHeight="1" spans="1:13">
      <c r="A52" s="13">
        <v>49</v>
      </c>
      <c r="B52" s="13" t="s">
        <v>15</v>
      </c>
      <c r="C52" s="18" t="s">
        <v>220</v>
      </c>
      <c r="D52" s="18" t="s">
        <v>17</v>
      </c>
      <c r="E52" s="18" t="s">
        <v>17</v>
      </c>
      <c r="F52" s="18" t="s">
        <v>177</v>
      </c>
      <c r="G52" s="15" t="s">
        <v>17</v>
      </c>
      <c r="H52" s="18" t="s">
        <v>204</v>
      </c>
      <c r="I52" s="18" t="s">
        <v>205</v>
      </c>
      <c r="J52" s="18" t="s">
        <v>206</v>
      </c>
      <c r="K52" s="18" t="s">
        <v>221</v>
      </c>
      <c r="L52" s="18" t="s">
        <v>222</v>
      </c>
      <c r="M52" s="25" t="s">
        <v>22</v>
      </c>
    </row>
    <row r="53" ht="70" customHeight="1" spans="1:13">
      <c r="A53" s="13">
        <v>50</v>
      </c>
      <c r="B53" s="13" t="s">
        <v>15</v>
      </c>
      <c r="C53" s="18" t="s">
        <v>223</v>
      </c>
      <c r="D53" s="18" t="s">
        <v>17</v>
      </c>
      <c r="E53" s="18" t="s">
        <v>17</v>
      </c>
      <c r="F53" s="18" t="s">
        <v>224</v>
      </c>
      <c r="G53" s="15" t="s">
        <v>17</v>
      </c>
      <c r="H53" s="18" t="s">
        <v>225</v>
      </c>
      <c r="I53" s="18" t="s">
        <v>205</v>
      </c>
      <c r="J53" s="18" t="s">
        <v>206</v>
      </c>
      <c r="K53" s="18" t="s">
        <v>226</v>
      </c>
      <c r="L53" s="18" t="s">
        <v>227</v>
      </c>
      <c r="M53" s="25" t="s">
        <v>22</v>
      </c>
    </row>
    <row r="54" ht="68" customHeight="1" spans="1:13">
      <c r="A54" s="13">
        <v>51</v>
      </c>
      <c r="B54" s="13" t="s">
        <v>15</v>
      </c>
      <c r="C54" s="18" t="s">
        <v>228</v>
      </c>
      <c r="D54" s="18" t="s">
        <v>17</v>
      </c>
      <c r="E54" s="18" t="s">
        <v>17</v>
      </c>
      <c r="F54" s="18" t="s">
        <v>215</v>
      </c>
      <c r="G54" s="15" t="s">
        <v>17</v>
      </c>
      <c r="H54" s="18" t="s">
        <v>229</v>
      </c>
      <c r="I54" s="18" t="s">
        <v>205</v>
      </c>
      <c r="J54" s="18" t="s">
        <v>206</v>
      </c>
      <c r="K54" s="18" t="s">
        <v>230</v>
      </c>
      <c r="L54" s="18" t="s">
        <v>231</v>
      </c>
      <c r="M54" s="25" t="s">
        <v>22</v>
      </c>
    </row>
    <row r="55" ht="80" customHeight="1" spans="1:13">
      <c r="A55" s="13">
        <v>52</v>
      </c>
      <c r="B55" s="13" t="s">
        <v>15</v>
      </c>
      <c r="C55" s="18" t="s">
        <v>232</v>
      </c>
      <c r="D55" s="18" t="s">
        <v>17</v>
      </c>
      <c r="E55" s="18" t="s">
        <v>17</v>
      </c>
      <c r="F55" s="18" t="s">
        <v>165</v>
      </c>
      <c r="G55" s="15" t="s">
        <v>17</v>
      </c>
      <c r="H55" s="18" t="s">
        <v>225</v>
      </c>
      <c r="I55" s="18" t="s">
        <v>205</v>
      </c>
      <c r="J55" s="18" t="s">
        <v>206</v>
      </c>
      <c r="K55" s="18" t="s">
        <v>233</v>
      </c>
      <c r="L55" s="18" t="s">
        <v>234</v>
      </c>
      <c r="M55" s="25" t="s">
        <v>22</v>
      </c>
    </row>
    <row r="56" ht="80" customHeight="1" spans="1:13">
      <c r="A56" s="13">
        <v>53</v>
      </c>
      <c r="B56" s="13" t="s">
        <v>15</v>
      </c>
      <c r="C56" s="18" t="s">
        <v>235</v>
      </c>
      <c r="D56" s="18" t="s">
        <v>17</v>
      </c>
      <c r="E56" s="18" t="s">
        <v>17</v>
      </c>
      <c r="F56" s="18" t="s">
        <v>215</v>
      </c>
      <c r="G56" s="15" t="s">
        <v>17</v>
      </c>
      <c r="H56" s="18" t="s">
        <v>229</v>
      </c>
      <c r="I56" s="18" t="s">
        <v>205</v>
      </c>
      <c r="J56" s="18" t="s">
        <v>206</v>
      </c>
      <c r="K56" s="18" t="s">
        <v>236</v>
      </c>
      <c r="L56" s="18" t="s">
        <v>237</v>
      </c>
      <c r="M56" s="25" t="s">
        <v>22</v>
      </c>
    </row>
    <row r="57" ht="80" customHeight="1" spans="1:13">
      <c r="A57" s="13">
        <v>54</v>
      </c>
      <c r="B57" s="13" t="s">
        <v>15</v>
      </c>
      <c r="C57" s="18" t="s">
        <v>238</v>
      </c>
      <c r="D57" s="18" t="s">
        <v>17</v>
      </c>
      <c r="E57" s="18" t="s">
        <v>17</v>
      </c>
      <c r="F57" s="18" t="s">
        <v>215</v>
      </c>
      <c r="G57" s="15" t="s">
        <v>17</v>
      </c>
      <c r="H57" s="18" t="s">
        <v>229</v>
      </c>
      <c r="I57" s="18" t="s">
        <v>205</v>
      </c>
      <c r="J57" s="18" t="s">
        <v>178</v>
      </c>
      <c r="K57" s="18" t="s">
        <v>239</v>
      </c>
      <c r="L57" s="18" t="s">
        <v>240</v>
      </c>
      <c r="M57" s="25" t="s">
        <v>22</v>
      </c>
    </row>
    <row r="58" ht="80" customHeight="1" spans="1:13">
      <c r="A58" s="13">
        <v>55</v>
      </c>
      <c r="B58" s="13" t="s">
        <v>15</v>
      </c>
      <c r="C58" s="18" t="s">
        <v>241</v>
      </c>
      <c r="D58" s="18" t="s">
        <v>17</v>
      </c>
      <c r="E58" s="18" t="s">
        <v>17</v>
      </c>
      <c r="F58" s="18" t="s">
        <v>224</v>
      </c>
      <c r="G58" s="15" t="s">
        <v>17</v>
      </c>
      <c r="H58" s="18" t="s">
        <v>242</v>
      </c>
      <c r="I58" s="18" t="s">
        <v>205</v>
      </c>
      <c r="J58" s="18" t="s">
        <v>243</v>
      </c>
      <c r="K58" s="18" t="s">
        <v>244</v>
      </c>
      <c r="L58" s="18" t="s">
        <v>245</v>
      </c>
      <c r="M58" s="25" t="s">
        <v>22</v>
      </c>
    </row>
    <row r="59" ht="80" customHeight="1" spans="1:13">
      <c r="A59" s="13">
        <v>56</v>
      </c>
      <c r="B59" s="13" t="s">
        <v>15</v>
      </c>
      <c r="C59" s="18" t="s">
        <v>246</v>
      </c>
      <c r="D59" s="18" t="s">
        <v>17</v>
      </c>
      <c r="E59" s="18" t="s">
        <v>17</v>
      </c>
      <c r="F59" s="18" t="s">
        <v>247</v>
      </c>
      <c r="G59" s="15" t="s">
        <v>17</v>
      </c>
      <c r="H59" s="18" t="s">
        <v>225</v>
      </c>
      <c r="I59" s="18" t="s">
        <v>205</v>
      </c>
      <c r="J59" s="18" t="s">
        <v>178</v>
      </c>
      <c r="K59" s="18" t="s">
        <v>248</v>
      </c>
      <c r="L59" s="18" t="s">
        <v>249</v>
      </c>
      <c r="M59" s="25" t="s">
        <v>22</v>
      </c>
    </row>
    <row r="60" ht="80" customHeight="1" spans="1:13">
      <c r="A60" s="13">
        <v>57</v>
      </c>
      <c r="B60" s="13" t="s">
        <v>15</v>
      </c>
      <c r="C60" s="18" t="s">
        <v>250</v>
      </c>
      <c r="D60" s="18" t="s">
        <v>17</v>
      </c>
      <c r="E60" s="18" t="s">
        <v>17</v>
      </c>
      <c r="F60" s="18" t="s">
        <v>215</v>
      </c>
      <c r="G60" s="15" t="s">
        <v>17</v>
      </c>
      <c r="H60" s="18" t="s">
        <v>229</v>
      </c>
      <c r="I60" s="18" t="s">
        <v>205</v>
      </c>
      <c r="J60" s="18" t="s">
        <v>206</v>
      </c>
      <c r="K60" s="18" t="s">
        <v>251</v>
      </c>
      <c r="L60" s="18" t="s">
        <v>252</v>
      </c>
      <c r="M60" s="25" t="s">
        <v>22</v>
      </c>
    </row>
    <row r="61" ht="74" customHeight="1" spans="1:13">
      <c r="A61" s="13">
        <v>58</v>
      </c>
      <c r="B61" s="13" t="s">
        <v>15</v>
      </c>
      <c r="C61" s="18" t="s">
        <v>220</v>
      </c>
      <c r="D61" s="18" t="s">
        <v>17</v>
      </c>
      <c r="E61" s="18" t="s">
        <v>17</v>
      </c>
      <c r="F61" s="18" t="s">
        <v>177</v>
      </c>
      <c r="G61" s="15" t="s">
        <v>17</v>
      </c>
      <c r="H61" s="18" t="s">
        <v>242</v>
      </c>
      <c r="I61" s="18" t="s">
        <v>205</v>
      </c>
      <c r="J61" s="18" t="s">
        <v>206</v>
      </c>
      <c r="K61" s="18" t="s">
        <v>221</v>
      </c>
      <c r="L61" s="18" t="s">
        <v>253</v>
      </c>
      <c r="M61" s="25" t="s">
        <v>22</v>
      </c>
    </row>
    <row r="62" ht="72" customHeight="1" spans="1:13">
      <c r="A62" s="13">
        <v>59</v>
      </c>
      <c r="B62" s="13" t="s">
        <v>15</v>
      </c>
      <c r="C62" s="18" t="s">
        <v>254</v>
      </c>
      <c r="D62" s="18" t="s">
        <v>17</v>
      </c>
      <c r="E62" s="18" t="s">
        <v>17</v>
      </c>
      <c r="F62" s="18" t="s">
        <v>247</v>
      </c>
      <c r="G62" s="15" t="s">
        <v>17</v>
      </c>
      <c r="H62" s="18" t="s">
        <v>225</v>
      </c>
      <c r="I62" s="18" t="s">
        <v>205</v>
      </c>
      <c r="J62" s="18" t="s">
        <v>206</v>
      </c>
      <c r="K62" s="18" t="s">
        <v>255</v>
      </c>
      <c r="L62" s="18" t="s">
        <v>256</v>
      </c>
      <c r="M62" s="25" t="s">
        <v>22</v>
      </c>
    </row>
    <row r="63" ht="80" customHeight="1" spans="1:13">
      <c r="A63" s="13">
        <v>60</v>
      </c>
      <c r="B63" s="13" t="s">
        <v>15</v>
      </c>
      <c r="C63" s="18" t="s">
        <v>257</v>
      </c>
      <c r="D63" s="18" t="s">
        <v>17</v>
      </c>
      <c r="E63" s="18" t="s">
        <v>17</v>
      </c>
      <c r="F63" s="18" t="s">
        <v>215</v>
      </c>
      <c r="G63" s="15" t="s">
        <v>17</v>
      </c>
      <c r="H63" s="18" t="s">
        <v>229</v>
      </c>
      <c r="I63" s="18" t="s">
        <v>205</v>
      </c>
      <c r="J63" s="18" t="s">
        <v>178</v>
      </c>
      <c r="K63" s="18" t="s">
        <v>239</v>
      </c>
      <c r="L63" s="18" t="s">
        <v>258</v>
      </c>
      <c r="M63" s="25" t="s">
        <v>22</v>
      </c>
    </row>
    <row r="64" ht="80" customHeight="1" spans="1:13">
      <c r="A64" s="13">
        <v>61</v>
      </c>
      <c r="B64" s="13" t="s">
        <v>15</v>
      </c>
      <c r="C64" s="18" t="s">
        <v>259</v>
      </c>
      <c r="D64" s="18" t="s">
        <v>17</v>
      </c>
      <c r="E64" s="18" t="s">
        <v>17</v>
      </c>
      <c r="F64" s="18" t="s">
        <v>165</v>
      </c>
      <c r="G64" s="15" t="s">
        <v>17</v>
      </c>
      <c r="H64" s="18" t="s">
        <v>191</v>
      </c>
      <c r="I64" s="18" t="s">
        <v>167</v>
      </c>
      <c r="J64" s="18" t="s">
        <v>200</v>
      </c>
      <c r="K64" s="18" t="s">
        <v>201</v>
      </c>
      <c r="L64" s="18" t="s">
        <v>260</v>
      </c>
      <c r="M64" s="25" t="s">
        <v>22</v>
      </c>
    </row>
    <row r="65" ht="74" customHeight="1" spans="1:13">
      <c r="A65" s="13">
        <v>62</v>
      </c>
      <c r="B65" s="13" t="s">
        <v>15</v>
      </c>
      <c r="C65" s="18" t="s">
        <v>261</v>
      </c>
      <c r="D65" s="18" t="s">
        <v>17</v>
      </c>
      <c r="E65" s="18" t="s">
        <v>17</v>
      </c>
      <c r="F65" s="18" t="s">
        <v>177</v>
      </c>
      <c r="G65" s="15" t="s">
        <v>17</v>
      </c>
      <c r="H65" s="18" t="s">
        <v>181</v>
      </c>
      <c r="I65" s="18" t="s">
        <v>167</v>
      </c>
      <c r="J65" s="18" t="s">
        <v>178</v>
      </c>
      <c r="K65" s="18" t="s">
        <v>179</v>
      </c>
      <c r="L65" s="18" t="s">
        <v>262</v>
      </c>
      <c r="M65" s="25" t="s">
        <v>22</v>
      </c>
    </row>
    <row r="66" ht="70" customHeight="1" spans="1:13">
      <c r="A66" s="13">
        <v>63</v>
      </c>
      <c r="B66" s="13" t="s">
        <v>15</v>
      </c>
      <c r="C66" s="18" t="s">
        <v>184</v>
      </c>
      <c r="D66" s="18" t="s">
        <v>17</v>
      </c>
      <c r="E66" s="18" t="s">
        <v>17</v>
      </c>
      <c r="F66" s="18" t="s">
        <v>185</v>
      </c>
      <c r="G66" s="15" t="s">
        <v>17</v>
      </c>
      <c r="H66" s="18" t="s">
        <v>263</v>
      </c>
      <c r="I66" s="18" t="s">
        <v>167</v>
      </c>
      <c r="J66" s="18" t="s">
        <v>187</v>
      </c>
      <c r="K66" s="18" t="s">
        <v>188</v>
      </c>
      <c r="L66" s="18" t="s">
        <v>264</v>
      </c>
      <c r="M66" s="25" t="s">
        <v>22</v>
      </c>
    </row>
    <row r="67" ht="80" customHeight="1" spans="1:13">
      <c r="A67" s="13">
        <v>64</v>
      </c>
      <c r="B67" s="13" t="s">
        <v>15</v>
      </c>
      <c r="C67" s="18" t="s">
        <v>265</v>
      </c>
      <c r="D67" s="18" t="s">
        <v>17</v>
      </c>
      <c r="E67" s="18" t="s">
        <v>17</v>
      </c>
      <c r="F67" s="18" t="s">
        <v>266</v>
      </c>
      <c r="G67" s="15" t="s">
        <v>17</v>
      </c>
      <c r="H67" s="18" t="s">
        <v>267</v>
      </c>
      <c r="I67" s="18" t="s">
        <v>268</v>
      </c>
      <c r="J67" s="18" t="s">
        <v>178</v>
      </c>
      <c r="K67" s="18" t="s">
        <v>269</v>
      </c>
      <c r="L67" s="18" t="s">
        <v>270</v>
      </c>
      <c r="M67" s="25" t="s">
        <v>22</v>
      </c>
    </row>
    <row r="68" ht="74" customHeight="1" spans="1:13">
      <c r="A68" s="13">
        <v>65</v>
      </c>
      <c r="B68" s="13" t="s">
        <v>15</v>
      </c>
      <c r="C68" s="18" t="s">
        <v>51</v>
      </c>
      <c r="D68" s="18" t="s">
        <v>17</v>
      </c>
      <c r="E68" s="18" t="s">
        <v>17</v>
      </c>
      <c r="F68" s="18" t="s">
        <v>215</v>
      </c>
      <c r="G68" s="15" t="s">
        <v>17</v>
      </c>
      <c r="H68" s="18" t="s">
        <v>271</v>
      </c>
      <c r="I68" s="18" t="s">
        <v>268</v>
      </c>
      <c r="J68" s="18" t="s">
        <v>206</v>
      </c>
      <c r="K68" s="18" t="s">
        <v>272</v>
      </c>
      <c r="L68" s="18" t="s">
        <v>273</v>
      </c>
      <c r="M68" s="25" t="s">
        <v>22</v>
      </c>
    </row>
    <row r="69" ht="80" customHeight="1" spans="1:13">
      <c r="A69" s="13">
        <v>66</v>
      </c>
      <c r="B69" s="13" t="s">
        <v>15</v>
      </c>
      <c r="C69" s="18" t="s">
        <v>274</v>
      </c>
      <c r="D69" s="18" t="s">
        <v>17</v>
      </c>
      <c r="E69" s="18" t="s">
        <v>17</v>
      </c>
      <c r="F69" s="18" t="s">
        <v>215</v>
      </c>
      <c r="G69" s="15" t="s">
        <v>17</v>
      </c>
      <c r="H69" s="18" t="s">
        <v>271</v>
      </c>
      <c r="I69" s="18" t="s">
        <v>268</v>
      </c>
      <c r="J69" s="18" t="s">
        <v>206</v>
      </c>
      <c r="K69" s="18" t="s">
        <v>275</v>
      </c>
      <c r="L69" s="18" t="s">
        <v>276</v>
      </c>
      <c r="M69" s="25" t="s">
        <v>22</v>
      </c>
    </row>
    <row r="70" ht="80" customHeight="1" spans="1:13">
      <c r="A70" s="13">
        <v>67</v>
      </c>
      <c r="B70" s="13" t="s">
        <v>15</v>
      </c>
      <c r="C70" s="18" t="s">
        <v>277</v>
      </c>
      <c r="D70" s="18" t="s">
        <v>17</v>
      </c>
      <c r="E70" s="18" t="s">
        <v>17</v>
      </c>
      <c r="F70" s="18" t="s">
        <v>177</v>
      </c>
      <c r="G70" s="15" t="s">
        <v>17</v>
      </c>
      <c r="H70" s="18" t="s">
        <v>204</v>
      </c>
      <c r="I70" s="18" t="s">
        <v>205</v>
      </c>
      <c r="J70" s="18" t="s">
        <v>206</v>
      </c>
      <c r="K70" s="18" t="s">
        <v>278</v>
      </c>
      <c r="L70" s="18" t="s">
        <v>279</v>
      </c>
      <c r="M70" s="25" t="s">
        <v>22</v>
      </c>
    </row>
    <row r="71" ht="80" customHeight="1" spans="1:13">
      <c r="A71" s="13">
        <v>68</v>
      </c>
      <c r="B71" s="13" t="s">
        <v>15</v>
      </c>
      <c r="C71" s="18" t="s">
        <v>280</v>
      </c>
      <c r="D71" s="18" t="s">
        <v>17</v>
      </c>
      <c r="E71" s="18" t="s">
        <v>17</v>
      </c>
      <c r="F71" s="18" t="s">
        <v>281</v>
      </c>
      <c r="G71" s="15" t="s">
        <v>17</v>
      </c>
      <c r="H71" s="18" t="s">
        <v>282</v>
      </c>
      <c r="I71" s="18" t="s">
        <v>283</v>
      </c>
      <c r="J71" s="18" t="s">
        <v>206</v>
      </c>
      <c r="K71" s="18" t="s">
        <v>255</v>
      </c>
      <c r="L71" s="18" t="s">
        <v>284</v>
      </c>
      <c r="M71" s="25" t="s">
        <v>22</v>
      </c>
    </row>
    <row r="72" ht="80" customHeight="1" spans="1:13">
      <c r="A72" s="13">
        <v>69</v>
      </c>
      <c r="B72" s="13" t="s">
        <v>15</v>
      </c>
      <c r="C72" s="18" t="s">
        <v>285</v>
      </c>
      <c r="D72" s="18" t="s">
        <v>17</v>
      </c>
      <c r="E72" s="18" t="s">
        <v>17</v>
      </c>
      <c r="F72" s="18" t="s">
        <v>286</v>
      </c>
      <c r="G72" s="15" t="s">
        <v>17</v>
      </c>
      <c r="H72" s="18" t="s">
        <v>287</v>
      </c>
      <c r="I72" s="18" t="s">
        <v>288</v>
      </c>
      <c r="J72" s="18" t="s">
        <v>200</v>
      </c>
      <c r="K72" s="18" t="s">
        <v>289</v>
      </c>
      <c r="L72" s="18" t="s">
        <v>290</v>
      </c>
      <c r="M72" s="25" t="s">
        <v>22</v>
      </c>
    </row>
    <row r="73" ht="68" customHeight="1" spans="1:13">
      <c r="A73" s="13">
        <v>70</v>
      </c>
      <c r="B73" s="13" t="s">
        <v>15</v>
      </c>
      <c r="C73" s="18" t="s">
        <v>195</v>
      </c>
      <c r="D73" s="18" t="s">
        <v>17</v>
      </c>
      <c r="E73" s="18" t="s">
        <v>17</v>
      </c>
      <c r="F73" s="18" t="s">
        <v>291</v>
      </c>
      <c r="G73" s="15" t="s">
        <v>17</v>
      </c>
      <c r="H73" s="18" t="s">
        <v>292</v>
      </c>
      <c r="I73" s="18" t="s">
        <v>288</v>
      </c>
      <c r="J73" s="18" t="s">
        <v>196</v>
      </c>
      <c r="K73" s="18" t="s">
        <v>197</v>
      </c>
      <c r="L73" s="18" t="s">
        <v>293</v>
      </c>
      <c r="M73" s="25" t="s">
        <v>22</v>
      </c>
    </row>
    <row r="74" ht="80" customHeight="1" spans="1:13">
      <c r="A74" s="13">
        <v>71</v>
      </c>
      <c r="B74" s="13" t="s">
        <v>15</v>
      </c>
      <c r="C74" s="18" t="s">
        <v>294</v>
      </c>
      <c r="D74" s="18" t="s">
        <v>17</v>
      </c>
      <c r="E74" s="18" t="s">
        <v>17</v>
      </c>
      <c r="F74" s="18" t="s">
        <v>295</v>
      </c>
      <c r="G74" s="15" t="s">
        <v>17</v>
      </c>
      <c r="H74" s="18" t="s">
        <v>296</v>
      </c>
      <c r="I74" s="18" t="s">
        <v>283</v>
      </c>
      <c r="J74" s="18" t="s">
        <v>178</v>
      </c>
      <c r="K74" s="18" t="s">
        <v>297</v>
      </c>
      <c r="L74" s="18" t="s">
        <v>298</v>
      </c>
      <c r="M74" s="25" t="s">
        <v>22</v>
      </c>
    </row>
    <row r="75" ht="70" customHeight="1" spans="1:13">
      <c r="A75" s="13">
        <v>72</v>
      </c>
      <c r="B75" s="13" t="s">
        <v>15</v>
      </c>
      <c r="C75" s="26" t="s">
        <v>199</v>
      </c>
      <c r="D75" s="26" t="s">
        <v>17</v>
      </c>
      <c r="E75" s="26" t="s">
        <v>17</v>
      </c>
      <c r="F75" s="26" t="s">
        <v>299</v>
      </c>
      <c r="G75" s="15" t="s">
        <v>17</v>
      </c>
      <c r="H75" s="26" t="s">
        <v>300</v>
      </c>
      <c r="I75" s="26" t="s">
        <v>299</v>
      </c>
      <c r="J75" s="26" t="s">
        <v>301</v>
      </c>
      <c r="K75" s="13" t="s">
        <v>302</v>
      </c>
      <c r="L75" s="26" t="s">
        <v>303</v>
      </c>
      <c r="M75" s="26" t="s">
        <v>22</v>
      </c>
    </row>
    <row r="76" ht="70" customHeight="1" spans="1:13">
      <c r="A76" s="13">
        <v>73</v>
      </c>
      <c r="B76" s="13" t="s">
        <v>15</v>
      </c>
      <c r="C76" s="26" t="s">
        <v>304</v>
      </c>
      <c r="D76" s="26" t="s">
        <v>17</v>
      </c>
      <c r="E76" s="26" t="s">
        <v>17</v>
      </c>
      <c r="F76" s="26" t="s">
        <v>299</v>
      </c>
      <c r="G76" s="15" t="s">
        <v>17</v>
      </c>
      <c r="H76" s="26" t="s">
        <v>300</v>
      </c>
      <c r="I76" s="26" t="s">
        <v>299</v>
      </c>
      <c r="J76" s="26" t="s">
        <v>305</v>
      </c>
      <c r="K76" s="13" t="s">
        <v>306</v>
      </c>
      <c r="L76" s="26" t="s">
        <v>307</v>
      </c>
      <c r="M76" s="26" t="s">
        <v>22</v>
      </c>
    </row>
    <row r="77" ht="80" customHeight="1" spans="1:13">
      <c r="A77" s="13">
        <v>74</v>
      </c>
      <c r="B77" s="13" t="s">
        <v>15</v>
      </c>
      <c r="C77" s="26" t="s">
        <v>308</v>
      </c>
      <c r="D77" s="26" t="s">
        <v>17</v>
      </c>
      <c r="E77" s="26" t="s">
        <v>17</v>
      </c>
      <c r="F77" s="26" t="s">
        <v>299</v>
      </c>
      <c r="G77" s="15" t="s">
        <v>17</v>
      </c>
      <c r="H77" s="26" t="s">
        <v>300</v>
      </c>
      <c r="I77" s="26" t="s">
        <v>299</v>
      </c>
      <c r="J77" s="26" t="s">
        <v>305</v>
      </c>
      <c r="K77" s="13" t="s">
        <v>309</v>
      </c>
      <c r="L77" s="26" t="s">
        <v>310</v>
      </c>
      <c r="M77" s="26" t="s">
        <v>22</v>
      </c>
    </row>
    <row r="78" ht="80" customHeight="1" spans="1:13">
      <c r="A78" s="13">
        <v>75</v>
      </c>
      <c r="B78" s="13" t="s">
        <v>15</v>
      </c>
      <c r="C78" s="26" t="s">
        <v>311</v>
      </c>
      <c r="D78" s="26" t="s">
        <v>17</v>
      </c>
      <c r="E78" s="26" t="s">
        <v>17</v>
      </c>
      <c r="F78" s="26" t="s">
        <v>299</v>
      </c>
      <c r="G78" s="15" t="s">
        <v>17</v>
      </c>
      <c r="H78" s="26" t="s">
        <v>300</v>
      </c>
      <c r="I78" s="26" t="s">
        <v>299</v>
      </c>
      <c r="J78" s="26" t="s">
        <v>305</v>
      </c>
      <c r="K78" s="13" t="s">
        <v>312</v>
      </c>
      <c r="L78" s="26" t="s">
        <v>313</v>
      </c>
      <c r="M78" s="26" t="s">
        <v>22</v>
      </c>
    </row>
    <row r="79" ht="80" customHeight="1" spans="1:13">
      <c r="A79" s="13">
        <v>76</v>
      </c>
      <c r="B79" s="13" t="s">
        <v>15</v>
      </c>
      <c r="C79" s="26" t="s">
        <v>314</v>
      </c>
      <c r="D79" s="26" t="s">
        <v>17</v>
      </c>
      <c r="E79" s="26" t="s">
        <v>17</v>
      </c>
      <c r="F79" s="26" t="s">
        <v>299</v>
      </c>
      <c r="G79" s="15" t="s">
        <v>17</v>
      </c>
      <c r="H79" s="26" t="s">
        <v>300</v>
      </c>
      <c r="I79" s="26" t="s">
        <v>299</v>
      </c>
      <c r="J79" s="26" t="s">
        <v>315</v>
      </c>
      <c r="K79" s="13" t="s">
        <v>316</v>
      </c>
      <c r="L79" s="26" t="s">
        <v>317</v>
      </c>
      <c r="M79" s="26" t="s">
        <v>22</v>
      </c>
    </row>
    <row r="80" ht="80" customHeight="1" spans="1:13">
      <c r="A80" s="13">
        <v>77</v>
      </c>
      <c r="B80" s="13" t="s">
        <v>15</v>
      </c>
      <c r="C80" s="26" t="s">
        <v>110</v>
      </c>
      <c r="D80" s="26" t="s">
        <v>17</v>
      </c>
      <c r="E80" s="26" t="s">
        <v>17</v>
      </c>
      <c r="F80" s="26" t="s">
        <v>318</v>
      </c>
      <c r="G80" s="15" t="s">
        <v>17</v>
      </c>
      <c r="H80" s="26" t="s">
        <v>319</v>
      </c>
      <c r="I80" s="26" t="s">
        <v>299</v>
      </c>
      <c r="J80" s="26" t="s">
        <v>320</v>
      </c>
      <c r="K80" s="13" t="s">
        <v>321</v>
      </c>
      <c r="L80" s="26" t="s">
        <v>322</v>
      </c>
      <c r="M80" s="26" t="s">
        <v>22</v>
      </c>
    </row>
    <row r="81" ht="80" customHeight="1" spans="1:13">
      <c r="A81" s="13">
        <v>78</v>
      </c>
      <c r="B81" s="13" t="s">
        <v>15</v>
      </c>
      <c r="C81" s="26" t="s">
        <v>323</v>
      </c>
      <c r="D81" s="26" t="s">
        <v>17</v>
      </c>
      <c r="E81" s="26" t="s">
        <v>17</v>
      </c>
      <c r="F81" s="26" t="s">
        <v>299</v>
      </c>
      <c r="G81" s="15" t="s">
        <v>17</v>
      </c>
      <c r="H81" s="26" t="s">
        <v>319</v>
      </c>
      <c r="I81" s="26" t="s">
        <v>299</v>
      </c>
      <c r="J81" s="26" t="s">
        <v>305</v>
      </c>
      <c r="K81" s="13" t="s">
        <v>324</v>
      </c>
      <c r="L81" s="26" t="s">
        <v>325</v>
      </c>
      <c r="M81" s="26" t="s">
        <v>22</v>
      </c>
    </row>
    <row r="82" ht="80" customHeight="1" spans="1:13">
      <c r="A82" s="13">
        <v>79</v>
      </c>
      <c r="B82" s="13" t="s">
        <v>15</v>
      </c>
      <c r="C82" s="26" t="s">
        <v>326</v>
      </c>
      <c r="D82" s="26" t="s">
        <v>17</v>
      </c>
      <c r="E82" s="26" t="s">
        <v>17</v>
      </c>
      <c r="F82" s="26" t="s">
        <v>327</v>
      </c>
      <c r="G82" s="15" t="s">
        <v>17</v>
      </c>
      <c r="H82" s="26" t="s">
        <v>328</v>
      </c>
      <c r="I82" s="26" t="s">
        <v>329</v>
      </c>
      <c r="J82" s="26" t="s">
        <v>315</v>
      </c>
      <c r="K82" s="13" t="s">
        <v>330</v>
      </c>
      <c r="L82" s="26" t="s">
        <v>331</v>
      </c>
      <c r="M82" s="26" t="s">
        <v>22</v>
      </c>
    </row>
    <row r="83" ht="80" customHeight="1" spans="1:13">
      <c r="A83" s="13">
        <v>80</v>
      </c>
      <c r="B83" s="13" t="s">
        <v>15</v>
      </c>
      <c r="C83" s="26" t="s">
        <v>332</v>
      </c>
      <c r="D83" s="26" t="s">
        <v>17</v>
      </c>
      <c r="E83" s="26" t="s">
        <v>17</v>
      </c>
      <c r="F83" s="26" t="s">
        <v>299</v>
      </c>
      <c r="G83" s="15" t="s">
        <v>17</v>
      </c>
      <c r="H83" s="26" t="s">
        <v>319</v>
      </c>
      <c r="I83" s="26" t="s">
        <v>299</v>
      </c>
      <c r="J83" s="26" t="s">
        <v>315</v>
      </c>
      <c r="K83" s="13" t="s">
        <v>333</v>
      </c>
      <c r="L83" s="26" t="s">
        <v>334</v>
      </c>
      <c r="M83" s="26" t="s">
        <v>22</v>
      </c>
    </row>
    <row r="84" ht="80" customHeight="1" spans="1:13">
      <c r="A84" s="13">
        <v>81</v>
      </c>
      <c r="B84" s="13" t="s">
        <v>15</v>
      </c>
      <c r="C84" s="26" t="s">
        <v>235</v>
      </c>
      <c r="D84" s="26" t="s">
        <v>17</v>
      </c>
      <c r="E84" s="26" t="s">
        <v>17</v>
      </c>
      <c r="F84" s="26" t="s">
        <v>299</v>
      </c>
      <c r="G84" s="15" t="s">
        <v>17</v>
      </c>
      <c r="H84" s="26" t="s">
        <v>300</v>
      </c>
      <c r="I84" s="26" t="s">
        <v>299</v>
      </c>
      <c r="J84" s="26" t="s">
        <v>305</v>
      </c>
      <c r="K84" s="13" t="s">
        <v>335</v>
      </c>
      <c r="L84" s="26" t="s">
        <v>336</v>
      </c>
      <c r="M84" s="26" t="s">
        <v>22</v>
      </c>
    </row>
    <row r="85" ht="80" customHeight="1" spans="1:13">
      <c r="A85" s="13">
        <v>82</v>
      </c>
      <c r="B85" s="13" t="s">
        <v>15</v>
      </c>
      <c r="C85" s="26" t="s">
        <v>337</v>
      </c>
      <c r="D85" s="26" t="s">
        <v>17</v>
      </c>
      <c r="E85" s="26" t="s">
        <v>17</v>
      </c>
      <c r="F85" s="26" t="s">
        <v>299</v>
      </c>
      <c r="G85" s="15" t="s">
        <v>17</v>
      </c>
      <c r="H85" s="26" t="s">
        <v>319</v>
      </c>
      <c r="I85" s="26" t="s">
        <v>299</v>
      </c>
      <c r="J85" s="26" t="s">
        <v>305</v>
      </c>
      <c r="K85" s="13" t="s">
        <v>338</v>
      </c>
      <c r="L85" s="26" t="s">
        <v>339</v>
      </c>
      <c r="M85" s="26" t="s">
        <v>22</v>
      </c>
    </row>
    <row r="86" ht="80" customHeight="1" spans="1:13">
      <c r="A86" s="13">
        <v>83</v>
      </c>
      <c r="B86" s="13" t="s">
        <v>15</v>
      </c>
      <c r="C86" s="26" t="s">
        <v>203</v>
      </c>
      <c r="D86" s="26" t="s">
        <v>17</v>
      </c>
      <c r="E86" s="26" t="s">
        <v>17</v>
      </c>
      <c r="F86" s="26" t="s">
        <v>299</v>
      </c>
      <c r="G86" s="15" t="s">
        <v>17</v>
      </c>
      <c r="H86" s="26" t="s">
        <v>340</v>
      </c>
      <c r="I86" s="26" t="s">
        <v>299</v>
      </c>
      <c r="J86" s="26" t="s">
        <v>305</v>
      </c>
      <c r="K86" s="13" t="s">
        <v>341</v>
      </c>
      <c r="L86" s="26" t="s">
        <v>342</v>
      </c>
      <c r="M86" s="26" t="s">
        <v>22</v>
      </c>
    </row>
    <row r="87" ht="80" customHeight="1" spans="1:13">
      <c r="A87" s="13">
        <v>84</v>
      </c>
      <c r="B87" s="13" t="s">
        <v>15</v>
      </c>
      <c r="C87" s="26" t="s">
        <v>343</v>
      </c>
      <c r="D87" s="26" t="s">
        <v>17</v>
      </c>
      <c r="E87" s="26" t="s">
        <v>17</v>
      </c>
      <c r="F87" s="26" t="s">
        <v>299</v>
      </c>
      <c r="G87" s="15" t="s">
        <v>17</v>
      </c>
      <c r="H87" s="26" t="s">
        <v>340</v>
      </c>
      <c r="I87" s="26" t="s">
        <v>299</v>
      </c>
      <c r="J87" s="26" t="s">
        <v>305</v>
      </c>
      <c r="K87" s="13" t="s">
        <v>344</v>
      </c>
      <c r="L87" s="26" t="s">
        <v>345</v>
      </c>
      <c r="M87" s="26" t="s">
        <v>22</v>
      </c>
    </row>
    <row r="88" ht="80" customHeight="1" spans="1:13">
      <c r="A88" s="13">
        <v>85</v>
      </c>
      <c r="B88" s="13" t="s">
        <v>15</v>
      </c>
      <c r="C88" s="26" t="s">
        <v>346</v>
      </c>
      <c r="D88" s="26" t="s">
        <v>17</v>
      </c>
      <c r="E88" s="26" t="s">
        <v>17</v>
      </c>
      <c r="F88" s="26" t="s">
        <v>299</v>
      </c>
      <c r="G88" s="15" t="s">
        <v>17</v>
      </c>
      <c r="H88" s="26" t="s">
        <v>340</v>
      </c>
      <c r="I88" s="26" t="s">
        <v>299</v>
      </c>
      <c r="J88" s="26" t="s">
        <v>315</v>
      </c>
      <c r="K88" s="13" t="s">
        <v>347</v>
      </c>
      <c r="L88" s="26" t="s">
        <v>348</v>
      </c>
      <c r="M88" s="26" t="s">
        <v>22</v>
      </c>
    </row>
    <row r="89" ht="80" customHeight="1" spans="1:13">
      <c r="A89" s="13">
        <v>86</v>
      </c>
      <c r="B89" s="13" t="s">
        <v>15</v>
      </c>
      <c r="C89" s="26" t="s">
        <v>349</v>
      </c>
      <c r="D89" s="26" t="s">
        <v>17</v>
      </c>
      <c r="E89" s="26" t="s">
        <v>17</v>
      </c>
      <c r="F89" s="26" t="s">
        <v>299</v>
      </c>
      <c r="G89" s="15" t="s">
        <v>17</v>
      </c>
      <c r="H89" s="26" t="s">
        <v>340</v>
      </c>
      <c r="I89" s="26" t="s">
        <v>299</v>
      </c>
      <c r="J89" s="26" t="s">
        <v>305</v>
      </c>
      <c r="K89" s="13" t="s">
        <v>350</v>
      </c>
      <c r="L89" s="26" t="s">
        <v>351</v>
      </c>
      <c r="M89" s="26" t="s">
        <v>22</v>
      </c>
    </row>
    <row r="90" ht="80" customHeight="1" spans="1:13">
      <c r="A90" s="13">
        <v>87</v>
      </c>
      <c r="B90" s="13" t="s">
        <v>15</v>
      </c>
      <c r="C90" s="26" t="s">
        <v>352</v>
      </c>
      <c r="D90" s="26" t="s">
        <v>17</v>
      </c>
      <c r="E90" s="26" t="s">
        <v>17</v>
      </c>
      <c r="F90" s="26" t="s">
        <v>353</v>
      </c>
      <c r="G90" s="15" t="s">
        <v>17</v>
      </c>
      <c r="H90" s="26" t="s">
        <v>340</v>
      </c>
      <c r="I90" s="26" t="s">
        <v>299</v>
      </c>
      <c r="J90" s="26" t="s">
        <v>354</v>
      </c>
      <c r="K90" s="13" t="s">
        <v>355</v>
      </c>
      <c r="L90" s="26" t="s">
        <v>356</v>
      </c>
      <c r="M90" s="26" t="s">
        <v>22</v>
      </c>
    </row>
    <row r="91" ht="80" customHeight="1" spans="1:13">
      <c r="A91" s="13">
        <v>88</v>
      </c>
      <c r="B91" s="13" t="s">
        <v>15</v>
      </c>
      <c r="C91" s="26" t="s">
        <v>357</v>
      </c>
      <c r="D91" s="26" t="s">
        <v>17</v>
      </c>
      <c r="E91" s="26" t="s">
        <v>17</v>
      </c>
      <c r="F91" s="26" t="s">
        <v>299</v>
      </c>
      <c r="G91" s="15" t="s">
        <v>17</v>
      </c>
      <c r="H91" s="26" t="s">
        <v>319</v>
      </c>
      <c r="I91" s="26" t="s">
        <v>299</v>
      </c>
      <c r="J91" s="26" t="s">
        <v>305</v>
      </c>
      <c r="K91" s="13" t="s">
        <v>358</v>
      </c>
      <c r="L91" s="26" t="s">
        <v>359</v>
      </c>
      <c r="M91" s="26" t="s">
        <v>22</v>
      </c>
    </row>
    <row r="92" ht="80" customHeight="1" spans="1:13">
      <c r="A92" s="13">
        <v>89</v>
      </c>
      <c r="B92" s="13" t="s">
        <v>15</v>
      </c>
      <c r="C92" s="26" t="s">
        <v>360</v>
      </c>
      <c r="D92" s="26" t="s">
        <v>17</v>
      </c>
      <c r="E92" s="26" t="s">
        <v>17</v>
      </c>
      <c r="F92" s="26" t="s">
        <v>361</v>
      </c>
      <c r="G92" s="15" t="s">
        <v>17</v>
      </c>
      <c r="H92" s="26" t="s">
        <v>319</v>
      </c>
      <c r="I92" s="26" t="s">
        <v>299</v>
      </c>
      <c r="J92" s="26" t="s">
        <v>305</v>
      </c>
      <c r="K92" s="13" t="s">
        <v>362</v>
      </c>
      <c r="L92" s="26" t="s">
        <v>363</v>
      </c>
      <c r="M92" s="26" t="s">
        <v>22</v>
      </c>
    </row>
    <row r="93" ht="80" customHeight="1" spans="1:13">
      <c r="A93" s="13">
        <v>90</v>
      </c>
      <c r="B93" s="13" t="s">
        <v>15</v>
      </c>
      <c r="C93" s="26" t="s">
        <v>364</v>
      </c>
      <c r="D93" s="26" t="s">
        <v>17</v>
      </c>
      <c r="E93" s="26" t="s">
        <v>17</v>
      </c>
      <c r="F93" s="26" t="s">
        <v>299</v>
      </c>
      <c r="G93" s="15" t="s">
        <v>17</v>
      </c>
      <c r="H93" s="26" t="s">
        <v>340</v>
      </c>
      <c r="I93" s="26" t="s">
        <v>299</v>
      </c>
      <c r="J93" s="26" t="s">
        <v>305</v>
      </c>
      <c r="K93" s="13" t="s">
        <v>365</v>
      </c>
      <c r="L93" s="26" t="s">
        <v>366</v>
      </c>
      <c r="M93" s="26" t="s">
        <v>22</v>
      </c>
    </row>
    <row r="94" ht="80" customHeight="1" spans="1:13">
      <c r="A94" s="13">
        <v>91</v>
      </c>
      <c r="B94" s="13" t="s">
        <v>15</v>
      </c>
      <c r="C94" s="26" t="s">
        <v>199</v>
      </c>
      <c r="D94" s="26" t="s">
        <v>17</v>
      </c>
      <c r="E94" s="26" t="s">
        <v>17</v>
      </c>
      <c r="F94" s="26" t="s">
        <v>327</v>
      </c>
      <c r="G94" s="15" t="s">
        <v>17</v>
      </c>
      <c r="H94" s="26" t="s">
        <v>328</v>
      </c>
      <c r="I94" s="26" t="s">
        <v>329</v>
      </c>
      <c r="J94" s="26" t="s">
        <v>367</v>
      </c>
      <c r="K94" s="13" t="s">
        <v>368</v>
      </c>
      <c r="L94" s="26" t="s">
        <v>369</v>
      </c>
      <c r="M94" s="26" t="s">
        <v>22</v>
      </c>
    </row>
    <row r="95" ht="80" customHeight="1" spans="1:13">
      <c r="A95" s="13">
        <v>92</v>
      </c>
      <c r="B95" s="13" t="s">
        <v>15</v>
      </c>
      <c r="C95" s="26" t="s">
        <v>370</v>
      </c>
      <c r="D95" s="26" t="s">
        <v>17</v>
      </c>
      <c r="E95" s="26" t="s">
        <v>17</v>
      </c>
      <c r="F95" s="26" t="s">
        <v>371</v>
      </c>
      <c r="G95" s="15" t="s">
        <v>17</v>
      </c>
      <c r="H95" s="26" t="s">
        <v>372</v>
      </c>
      <c r="I95" s="26" t="s">
        <v>329</v>
      </c>
      <c r="J95" s="26" t="s">
        <v>305</v>
      </c>
      <c r="K95" s="13" t="s">
        <v>373</v>
      </c>
      <c r="L95" s="26" t="s">
        <v>374</v>
      </c>
      <c r="M95" s="26" t="s">
        <v>22</v>
      </c>
    </row>
    <row r="96" ht="80" customHeight="1" spans="1:13">
      <c r="A96" s="13">
        <v>93</v>
      </c>
      <c r="B96" s="13" t="s">
        <v>15</v>
      </c>
      <c r="C96" s="26" t="s">
        <v>375</v>
      </c>
      <c r="D96" s="26" t="s">
        <v>17</v>
      </c>
      <c r="E96" s="26" t="s">
        <v>17</v>
      </c>
      <c r="F96" s="26" t="s">
        <v>327</v>
      </c>
      <c r="G96" s="15" t="s">
        <v>17</v>
      </c>
      <c r="H96" s="26" t="s">
        <v>376</v>
      </c>
      <c r="I96" s="26" t="s">
        <v>329</v>
      </c>
      <c r="J96" s="26" t="s">
        <v>377</v>
      </c>
      <c r="K96" s="13" t="s">
        <v>378</v>
      </c>
      <c r="L96" s="26" t="s">
        <v>379</v>
      </c>
      <c r="M96" s="26" t="s">
        <v>22</v>
      </c>
    </row>
    <row r="97" ht="80" customHeight="1" spans="1:13">
      <c r="A97" s="13">
        <v>94</v>
      </c>
      <c r="B97" s="13" t="s">
        <v>15</v>
      </c>
      <c r="C97" s="26" t="s">
        <v>380</v>
      </c>
      <c r="D97" s="26" t="s">
        <v>17</v>
      </c>
      <c r="E97" s="26" t="s">
        <v>17</v>
      </c>
      <c r="F97" s="26" t="s">
        <v>327</v>
      </c>
      <c r="G97" s="15" t="s">
        <v>17</v>
      </c>
      <c r="H97" s="26" t="s">
        <v>376</v>
      </c>
      <c r="I97" s="26" t="s">
        <v>329</v>
      </c>
      <c r="J97" s="26" t="s">
        <v>377</v>
      </c>
      <c r="K97" s="13" t="s">
        <v>381</v>
      </c>
      <c r="L97" s="26" t="s">
        <v>382</v>
      </c>
      <c r="M97" s="26" t="s">
        <v>22</v>
      </c>
    </row>
    <row r="98" ht="80" customHeight="1" spans="1:13">
      <c r="A98" s="13">
        <v>95</v>
      </c>
      <c r="B98" s="13" t="s">
        <v>15</v>
      </c>
      <c r="C98" s="26" t="s">
        <v>383</v>
      </c>
      <c r="D98" s="26" t="s">
        <v>17</v>
      </c>
      <c r="E98" s="26" t="s">
        <v>17</v>
      </c>
      <c r="F98" s="26" t="s">
        <v>327</v>
      </c>
      <c r="G98" s="15" t="s">
        <v>17</v>
      </c>
      <c r="H98" s="26" t="s">
        <v>376</v>
      </c>
      <c r="I98" s="26" t="s">
        <v>329</v>
      </c>
      <c r="J98" s="26" t="s">
        <v>305</v>
      </c>
      <c r="K98" s="13" t="s">
        <v>384</v>
      </c>
      <c r="L98" s="26" t="s">
        <v>385</v>
      </c>
      <c r="M98" s="26" t="s">
        <v>22</v>
      </c>
    </row>
    <row r="99" ht="80" customHeight="1" spans="1:13">
      <c r="A99" s="13">
        <v>96</v>
      </c>
      <c r="B99" s="13" t="s">
        <v>15</v>
      </c>
      <c r="C99" s="26" t="s">
        <v>386</v>
      </c>
      <c r="D99" s="26" t="s">
        <v>17</v>
      </c>
      <c r="E99" s="26" t="s">
        <v>17</v>
      </c>
      <c r="F99" s="26" t="s">
        <v>387</v>
      </c>
      <c r="G99" s="15" t="s">
        <v>17</v>
      </c>
      <c r="H99" s="26" t="s">
        <v>372</v>
      </c>
      <c r="I99" s="26" t="s">
        <v>329</v>
      </c>
      <c r="J99" s="26" t="s">
        <v>388</v>
      </c>
      <c r="K99" s="13" t="s">
        <v>389</v>
      </c>
      <c r="L99" s="26" t="s">
        <v>390</v>
      </c>
      <c r="M99" s="26" t="s">
        <v>22</v>
      </c>
    </row>
    <row r="100" ht="80" customHeight="1" spans="1:13">
      <c r="A100" s="13">
        <v>97</v>
      </c>
      <c r="B100" s="13" t="s">
        <v>15</v>
      </c>
      <c r="C100" s="26" t="s">
        <v>391</v>
      </c>
      <c r="D100" s="26" t="s">
        <v>17</v>
      </c>
      <c r="E100" s="26" t="s">
        <v>17</v>
      </c>
      <c r="F100" s="26" t="s">
        <v>392</v>
      </c>
      <c r="G100" s="15" t="s">
        <v>17</v>
      </c>
      <c r="H100" s="26" t="s">
        <v>393</v>
      </c>
      <c r="I100" s="26" t="s">
        <v>394</v>
      </c>
      <c r="J100" s="26" t="s">
        <v>395</v>
      </c>
      <c r="K100" s="13" t="s">
        <v>396</v>
      </c>
      <c r="L100" s="26" t="s">
        <v>397</v>
      </c>
      <c r="M100" s="26" t="s">
        <v>22</v>
      </c>
    </row>
    <row r="101" ht="80" customHeight="1" spans="1:13">
      <c r="A101" s="13">
        <v>98</v>
      </c>
      <c r="B101" s="13" t="s">
        <v>15</v>
      </c>
      <c r="C101" s="26" t="s">
        <v>161</v>
      </c>
      <c r="D101" s="26" t="s">
        <v>17</v>
      </c>
      <c r="E101" s="26" t="s">
        <v>17</v>
      </c>
      <c r="F101" s="26" t="s">
        <v>394</v>
      </c>
      <c r="G101" s="15" t="s">
        <v>17</v>
      </c>
      <c r="H101" s="26" t="s">
        <v>393</v>
      </c>
      <c r="I101" s="26" t="s">
        <v>394</v>
      </c>
      <c r="J101" s="26" t="s">
        <v>398</v>
      </c>
      <c r="K101" s="13" t="s">
        <v>399</v>
      </c>
      <c r="L101" s="26" t="s">
        <v>400</v>
      </c>
      <c r="M101" s="26" t="s">
        <v>22</v>
      </c>
    </row>
    <row r="102" ht="80" customHeight="1" spans="1:13">
      <c r="A102" s="13">
        <v>99</v>
      </c>
      <c r="B102" s="13" t="s">
        <v>15</v>
      </c>
      <c r="C102" s="26" t="s">
        <v>323</v>
      </c>
      <c r="D102" s="26" t="s">
        <v>17</v>
      </c>
      <c r="E102" s="26" t="s">
        <v>17</v>
      </c>
      <c r="F102" s="26" t="s">
        <v>401</v>
      </c>
      <c r="G102" s="15" t="s">
        <v>17</v>
      </c>
      <c r="H102" s="26" t="s">
        <v>393</v>
      </c>
      <c r="I102" s="26" t="s">
        <v>394</v>
      </c>
      <c r="J102" s="26" t="s">
        <v>305</v>
      </c>
      <c r="K102" s="13" t="s">
        <v>402</v>
      </c>
      <c r="L102" s="26" t="s">
        <v>403</v>
      </c>
      <c r="M102" s="26" t="s">
        <v>22</v>
      </c>
    </row>
    <row r="103" ht="80" customHeight="1" spans="1:13">
      <c r="A103" s="13">
        <v>100</v>
      </c>
      <c r="B103" s="13" t="s">
        <v>15</v>
      </c>
      <c r="C103" s="26" t="s">
        <v>404</v>
      </c>
      <c r="D103" s="26" t="s">
        <v>17</v>
      </c>
      <c r="E103" s="26" t="s">
        <v>17</v>
      </c>
      <c r="F103" s="26" t="s">
        <v>394</v>
      </c>
      <c r="G103" s="15" t="s">
        <v>17</v>
      </c>
      <c r="H103" s="26" t="s">
        <v>393</v>
      </c>
      <c r="I103" s="26" t="s">
        <v>394</v>
      </c>
      <c r="J103" s="26" t="s">
        <v>405</v>
      </c>
      <c r="K103" s="13" t="s">
        <v>406</v>
      </c>
      <c r="L103" s="26" t="s">
        <v>407</v>
      </c>
      <c r="M103" s="26" t="s">
        <v>22</v>
      </c>
    </row>
    <row r="104" ht="80" customHeight="1" spans="1:13">
      <c r="A104" s="13">
        <v>101</v>
      </c>
      <c r="B104" s="13" t="s">
        <v>15</v>
      </c>
      <c r="C104" s="26" t="s">
        <v>259</v>
      </c>
      <c r="D104" s="26" t="s">
        <v>17</v>
      </c>
      <c r="E104" s="26" t="s">
        <v>17</v>
      </c>
      <c r="F104" s="26" t="s">
        <v>394</v>
      </c>
      <c r="G104" s="15" t="s">
        <v>17</v>
      </c>
      <c r="H104" s="26" t="s">
        <v>393</v>
      </c>
      <c r="I104" s="26" t="s">
        <v>394</v>
      </c>
      <c r="J104" s="26" t="s">
        <v>301</v>
      </c>
      <c r="K104" s="13" t="s">
        <v>302</v>
      </c>
      <c r="L104" s="26" t="s">
        <v>408</v>
      </c>
      <c r="M104" s="26" t="s">
        <v>22</v>
      </c>
    </row>
    <row r="105" ht="80" customHeight="1" spans="1:13">
      <c r="A105" s="13">
        <v>102</v>
      </c>
      <c r="B105" s="13" t="s">
        <v>15</v>
      </c>
      <c r="C105" s="26" t="s">
        <v>409</v>
      </c>
      <c r="D105" s="26" t="s">
        <v>17</v>
      </c>
      <c r="E105" s="26" t="s">
        <v>17</v>
      </c>
      <c r="F105" s="26" t="s">
        <v>410</v>
      </c>
      <c r="G105" s="15" t="s">
        <v>17</v>
      </c>
      <c r="H105" s="26" t="s">
        <v>411</v>
      </c>
      <c r="I105" s="26" t="s">
        <v>283</v>
      </c>
      <c r="J105" s="26" t="s">
        <v>412</v>
      </c>
      <c r="K105" s="13" t="s">
        <v>413</v>
      </c>
      <c r="L105" s="26" t="s">
        <v>414</v>
      </c>
      <c r="M105" s="26" t="s">
        <v>22</v>
      </c>
    </row>
    <row r="106" ht="80" customHeight="1" spans="1:13">
      <c r="A106" s="13">
        <v>103</v>
      </c>
      <c r="B106" s="13" t="s">
        <v>15</v>
      </c>
      <c r="C106" s="26" t="s">
        <v>121</v>
      </c>
      <c r="D106" s="26" t="s">
        <v>17</v>
      </c>
      <c r="E106" s="26" t="s">
        <v>17</v>
      </c>
      <c r="F106" s="26" t="s">
        <v>410</v>
      </c>
      <c r="G106" s="15" t="s">
        <v>17</v>
      </c>
      <c r="H106" s="26" t="s">
        <v>411</v>
      </c>
      <c r="I106" s="26" t="s">
        <v>283</v>
      </c>
      <c r="J106" s="26" t="s">
        <v>415</v>
      </c>
      <c r="K106" s="13" t="s">
        <v>416</v>
      </c>
      <c r="L106" s="26" t="s">
        <v>417</v>
      </c>
      <c r="M106" s="26" t="s">
        <v>22</v>
      </c>
    </row>
    <row r="107" ht="80" customHeight="1" spans="1:13">
      <c r="A107" s="13">
        <v>104</v>
      </c>
      <c r="B107" s="13" t="s">
        <v>15</v>
      </c>
      <c r="C107" s="26" t="s">
        <v>418</v>
      </c>
      <c r="D107" s="26" t="s">
        <v>17</v>
      </c>
      <c r="E107" s="26" t="s">
        <v>17</v>
      </c>
      <c r="F107" s="26" t="s">
        <v>410</v>
      </c>
      <c r="G107" s="15" t="s">
        <v>17</v>
      </c>
      <c r="H107" s="26" t="s">
        <v>411</v>
      </c>
      <c r="I107" s="26" t="s">
        <v>283</v>
      </c>
      <c r="J107" s="26" t="s">
        <v>419</v>
      </c>
      <c r="K107" s="13" t="s">
        <v>416</v>
      </c>
      <c r="L107" s="26" t="s">
        <v>420</v>
      </c>
      <c r="M107" s="26" t="s">
        <v>22</v>
      </c>
    </row>
    <row r="108" ht="80" customHeight="1" spans="1:13">
      <c r="A108" s="13">
        <v>105</v>
      </c>
      <c r="B108" s="13" t="s">
        <v>15</v>
      </c>
      <c r="C108" s="26" t="s">
        <v>421</v>
      </c>
      <c r="D108" s="26" t="s">
        <v>17</v>
      </c>
      <c r="E108" s="26" t="s">
        <v>17</v>
      </c>
      <c r="F108" s="26" t="s">
        <v>422</v>
      </c>
      <c r="G108" s="15" t="s">
        <v>17</v>
      </c>
      <c r="H108" s="26" t="s">
        <v>411</v>
      </c>
      <c r="I108" s="26" t="s">
        <v>283</v>
      </c>
      <c r="J108" s="26" t="s">
        <v>423</v>
      </c>
      <c r="K108" s="13" t="s">
        <v>424</v>
      </c>
      <c r="L108" s="26" t="s">
        <v>425</v>
      </c>
      <c r="M108" s="26" t="s">
        <v>22</v>
      </c>
    </row>
    <row r="109" ht="80" customHeight="1" spans="1:13">
      <c r="A109" s="13">
        <v>106</v>
      </c>
      <c r="B109" s="13" t="s">
        <v>15</v>
      </c>
      <c r="C109" s="26" t="s">
        <v>426</v>
      </c>
      <c r="D109" s="26" t="s">
        <v>427</v>
      </c>
      <c r="E109" s="26" t="s">
        <v>428</v>
      </c>
      <c r="F109" s="26" t="s">
        <v>361</v>
      </c>
      <c r="G109" s="15" t="s">
        <v>17</v>
      </c>
      <c r="H109" s="26" t="s">
        <v>429</v>
      </c>
      <c r="I109" s="26" t="s">
        <v>283</v>
      </c>
      <c r="J109" s="26" t="s">
        <v>430</v>
      </c>
      <c r="K109" s="13" t="s">
        <v>431</v>
      </c>
      <c r="L109" s="26" t="s">
        <v>432</v>
      </c>
      <c r="M109" s="26" t="s">
        <v>22</v>
      </c>
    </row>
    <row r="110" ht="80" customHeight="1" spans="1:13">
      <c r="A110" s="13">
        <v>107</v>
      </c>
      <c r="B110" s="13" t="s">
        <v>15</v>
      </c>
      <c r="C110" s="26" t="s">
        <v>326</v>
      </c>
      <c r="D110" s="26" t="s">
        <v>17</v>
      </c>
      <c r="E110" s="26" t="s">
        <v>17</v>
      </c>
      <c r="F110" s="26" t="s">
        <v>283</v>
      </c>
      <c r="G110" s="15" t="s">
        <v>17</v>
      </c>
      <c r="H110" s="26" t="s">
        <v>411</v>
      </c>
      <c r="I110" s="26" t="s">
        <v>283</v>
      </c>
      <c r="J110" s="26" t="s">
        <v>206</v>
      </c>
      <c r="K110" s="13" t="s">
        <v>344</v>
      </c>
      <c r="L110" s="26" t="s">
        <v>433</v>
      </c>
      <c r="M110" s="26" t="s">
        <v>22</v>
      </c>
    </row>
    <row r="111" ht="80" customHeight="1" spans="1:13">
      <c r="A111" s="13">
        <v>108</v>
      </c>
      <c r="B111" s="13" t="s">
        <v>15</v>
      </c>
      <c r="C111" s="26" t="s">
        <v>421</v>
      </c>
      <c r="D111" s="26" t="s">
        <v>17</v>
      </c>
      <c r="E111" s="26" t="s">
        <v>17</v>
      </c>
      <c r="F111" s="26" t="s">
        <v>410</v>
      </c>
      <c r="G111" s="15" t="s">
        <v>17</v>
      </c>
      <c r="H111" s="26" t="s">
        <v>434</v>
      </c>
      <c r="I111" s="26" t="s">
        <v>288</v>
      </c>
      <c r="J111" s="26" t="s">
        <v>423</v>
      </c>
      <c r="K111" s="13" t="s">
        <v>424</v>
      </c>
      <c r="L111" s="26" t="s">
        <v>435</v>
      </c>
      <c r="M111" s="26" t="s">
        <v>22</v>
      </c>
    </row>
    <row r="112" ht="80" customHeight="1" spans="1:13">
      <c r="A112" s="13">
        <v>109</v>
      </c>
      <c r="B112" s="13" t="s">
        <v>15</v>
      </c>
      <c r="C112" s="26" t="s">
        <v>421</v>
      </c>
      <c r="D112" s="26" t="s">
        <v>17</v>
      </c>
      <c r="E112" s="26" t="s">
        <v>17</v>
      </c>
      <c r="F112" s="26" t="s">
        <v>436</v>
      </c>
      <c r="G112" s="15" t="s">
        <v>17</v>
      </c>
      <c r="H112" s="26" t="s">
        <v>437</v>
      </c>
      <c r="I112" s="26" t="s">
        <v>288</v>
      </c>
      <c r="J112" s="26" t="s">
        <v>423</v>
      </c>
      <c r="K112" s="13" t="s">
        <v>424</v>
      </c>
      <c r="L112" s="26" t="s">
        <v>438</v>
      </c>
      <c r="M112" s="26" t="s">
        <v>22</v>
      </c>
    </row>
    <row r="113" ht="80" customHeight="1" spans="1:13">
      <c r="A113" s="13">
        <v>110</v>
      </c>
      <c r="B113" s="13" t="s">
        <v>15</v>
      </c>
      <c r="C113" s="27" t="s">
        <v>439</v>
      </c>
      <c r="D113" s="28" t="s">
        <v>17</v>
      </c>
      <c r="E113" s="15" t="s">
        <v>17</v>
      </c>
      <c r="F113" s="29" t="s">
        <v>440</v>
      </c>
      <c r="G113" s="15" t="s">
        <v>17</v>
      </c>
      <c r="H113" s="30" t="s">
        <v>441</v>
      </c>
      <c r="I113" s="28" t="s">
        <v>442</v>
      </c>
      <c r="J113" s="28" t="s">
        <v>443</v>
      </c>
      <c r="K113" s="28" t="s">
        <v>444</v>
      </c>
      <c r="L113" s="28" t="s">
        <v>445</v>
      </c>
      <c r="M113" s="31" t="s">
        <v>22</v>
      </c>
    </row>
    <row r="114" ht="80" customHeight="1" spans="1:13">
      <c r="A114" s="13">
        <v>111</v>
      </c>
      <c r="B114" s="13" t="s">
        <v>15</v>
      </c>
      <c r="C114" s="27" t="s">
        <v>446</v>
      </c>
      <c r="D114" s="28" t="s">
        <v>17</v>
      </c>
      <c r="E114" s="15" t="s">
        <v>17</v>
      </c>
      <c r="F114" s="29" t="s">
        <v>447</v>
      </c>
      <c r="G114" s="15" t="s">
        <v>17</v>
      </c>
      <c r="H114" s="30" t="s">
        <v>441</v>
      </c>
      <c r="I114" s="28" t="s">
        <v>442</v>
      </c>
      <c r="J114" s="28" t="s">
        <v>448</v>
      </c>
      <c r="K114" s="28" t="s">
        <v>449</v>
      </c>
      <c r="L114" s="28" t="s">
        <v>450</v>
      </c>
      <c r="M114" s="31" t="s">
        <v>22</v>
      </c>
    </row>
    <row r="115" ht="80" customHeight="1" spans="1:13">
      <c r="A115" s="13">
        <v>112</v>
      </c>
      <c r="B115" s="13" t="s">
        <v>15</v>
      </c>
      <c r="C115" s="13" t="s">
        <v>349</v>
      </c>
      <c r="D115" s="28" t="s">
        <v>17</v>
      </c>
      <c r="E115" s="13" t="s">
        <v>17</v>
      </c>
      <c r="F115" s="13" t="s">
        <v>447</v>
      </c>
      <c r="G115" s="15" t="s">
        <v>17</v>
      </c>
      <c r="H115" s="13" t="s">
        <v>441</v>
      </c>
      <c r="I115" s="13" t="s">
        <v>442</v>
      </c>
      <c r="J115" s="13" t="s">
        <v>19</v>
      </c>
      <c r="K115" s="13" t="s">
        <v>451</v>
      </c>
      <c r="L115" s="13" t="s">
        <v>452</v>
      </c>
      <c r="M115" s="31" t="s">
        <v>22</v>
      </c>
    </row>
    <row r="116" ht="80" customHeight="1" spans="1:13">
      <c r="A116" s="13">
        <v>113</v>
      </c>
      <c r="B116" s="13" t="s">
        <v>15</v>
      </c>
      <c r="C116" s="13" t="s">
        <v>453</v>
      </c>
      <c r="D116" s="28" t="s">
        <v>17</v>
      </c>
      <c r="E116" s="13" t="s">
        <v>17</v>
      </c>
      <c r="F116" s="13" t="s">
        <v>447</v>
      </c>
      <c r="G116" s="15" t="s">
        <v>17</v>
      </c>
      <c r="H116" s="13" t="s">
        <v>441</v>
      </c>
      <c r="I116" s="13" t="s">
        <v>442</v>
      </c>
      <c r="J116" s="13" t="s">
        <v>19</v>
      </c>
      <c r="K116" s="13" t="s">
        <v>454</v>
      </c>
      <c r="L116" s="13" t="s">
        <v>455</v>
      </c>
      <c r="M116" s="31" t="s">
        <v>22</v>
      </c>
    </row>
    <row r="117" ht="80" customHeight="1" spans="1:13">
      <c r="A117" s="13">
        <v>114</v>
      </c>
      <c r="B117" s="13" t="s">
        <v>15</v>
      </c>
      <c r="C117" s="13" t="s">
        <v>370</v>
      </c>
      <c r="D117" s="28" t="s">
        <v>17</v>
      </c>
      <c r="E117" s="13" t="s">
        <v>17</v>
      </c>
      <c r="F117" s="13" t="s">
        <v>447</v>
      </c>
      <c r="G117" s="15" t="s">
        <v>17</v>
      </c>
      <c r="H117" s="13" t="s">
        <v>441</v>
      </c>
      <c r="I117" s="13" t="s">
        <v>442</v>
      </c>
      <c r="J117" s="13" t="s">
        <v>19</v>
      </c>
      <c r="K117" s="13" t="s">
        <v>456</v>
      </c>
      <c r="L117" s="13" t="s">
        <v>457</v>
      </c>
      <c r="M117" s="31" t="s">
        <v>22</v>
      </c>
    </row>
    <row r="118" ht="80" customHeight="1" spans="1:13">
      <c r="A118" s="13">
        <v>115</v>
      </c>
      <c r="B118" s="13" t="s">
        <v>15</v>
      </c>
      <c r="C118" s="13" t="s">
        <v>458</v>
      </c>
      <c r="D118" s="28" t="s">
        <v>17</v>
      </c>
      <c r="E118" s="13" t="s">
        <v>17</v>
      </c>
      <c r="F118" s="13" t="s">
        <v>447</v>
      </c>
      <c r="G118" s="15" t="s">
        <v>17</v>
      </c>
      <c r="H118" s="13" t="s">
        <v>441</v>
      </c>
      <c r="I118" s="13" t="s">
        <v>442</v>
      </c>
      <c r="J118" s="13" t="s">
        <v>19</v>
      </c>
      <c r="K118" s="13" t="s">
        <v>459</v>
      </c>
      <c r="L118" s="13" t="s">
        <v>460</v>
      </c>
      <c r="M118" s="31" t="s">
        <v>22</v>
      </c>
    </row>
    <row r="119" ht="80" customHeight="1" spans="1:13">
      <c r="A119" s="13">
        <v>116</v>
      </c>
      <c r="B119" s="13" t="s">
        <v>15</v>
      </c>
      <c r="C119" s="13" t="s">
        <v>461</v>
      </c>
      <c r="D119" s="28" t="s">
        <v>17</v>
      </c>
      <c r="E119" s="13" t="s">
        <v>17</v>
      </c>
      <c r="F119" s="13" t="s">
        <v>447</v>
      </c>
      <c r="G119" s="15" t="s">
        <v>17</v>
      </c>
      <c r="H119" s="13" t="s">
        <v>441</v>
      </c>
      <c r="I119" s="13" t="s">
        <v>442</v>
      </c>
      <c r="J119" s="13" t="s">
        <v>19</v>
      </c>
      <c r="K119" s="13" t="s">
        <v>462</v>
      </c>
      <c r="L119" s="13" t="s">
        <v>463</v>
      </c>
      <c r="M119" s="31" t="s">
        <v>22</v>
      </c>
    </row>
    <row r="120" ht="80" customHeight="1" spans="1:13">
      <c r="A120" s="13">
        <v>117</v>
      </c>
      <c r="B120" s="13" t="s">
        <v>15</v>
      </c>
      <c r="C120" s="13" t="s">
        <v>146</v>
      </c>
      <c r="D120" s="28" t="s">
        <v>17</v>
      </c>
      <c r="E120" s="13" t="s">
        <v>17</v>
      </c>
      <c r="F120" s="13" t="s">
        <v>447</v>
      </c>
      <c r="G120" s="15" t="s">
        <v>17</v>
      </c>
      <c r="H120" s="13" t="s">
        <v>441</v>
      </c>
      <c r="I120" s="13" t="s">
        <v>442</v>
      </c>
      <c r="J120" s="13" t="s">
        <v>19</v>
      </c>
      <c r="K120" s="13" t="s">
        <v>464</v>
      </c>
      <c r="L120" s="13" t="s">
        <v>465</v>
      </c>
      <c r="M120" s="31" t="s">
        <v>22</v>
      </c>
    </row>
    <row r="121" ht="80" customHeight="1" spans="1:13">
      <c r="A121" s="13">
        <v>118</v>
      </c>
      <c r="B121" s="13" t="s">
        <v>15</v>
      </c>
      <c r="C121" s="13" t="s">
        <v>199</v>
      </c>
      <c r="D121" s="28" t="s">
        <v>17</v>
      </c>
      <c r="E121" s="13" t="s">
        <v>17</v>
      </c>
      <c r="F121" s="13" t="s">
        <v>466</v>
      </c>
      <c r="G121" s="15" t="s">
        <v>17</v>
      </c>
      <c r="H121" s="13" t="s">
        <v>467</v>
      </c>
      <c r="I121" s="13" t="s">
        <v>442</v>
      </c>
      <c r="J121" s="13" t="s">
        <v>468</v>
      </c>
      <c r="K121" s="13" t="s">
        <v>469</v>
      </c>
      <c r="L121" s="13" t="s">
        <v>470</v>
      </c>
      <c r="M121" s="31" t="s">
        <v>22</v>
      </c>
    </row>
    <row r="122" ht="80" customHeight="1" spans="1:13">
      <c r="A122" s="13">
        <v>119</v>
      </c>
      <c r="B122" s="13" t="s">
        <v>15</v>
      </c>
      <c r="C122" s="13" t="s">
        <v>471</v>
      </c>
      <c r="D122" s="28" t="s">
        <v>17</v>
      </c>
      <c r="E122" s="13" t="s">
        <v>17</v>
      </c>
      <c r="F122" s="13" t="s">
        <v>472</v>
      </c>
      <c r="G122" s="15" t="s">
        <v>17</v>
      </c>
      <c r="H122" s="13" t="s">
        <v>467</v>
      </c>
      <c r="I122" s="13" t="s">
        <v>442</v>
      </c>
      <c r="J122" s="13" t="s">
        <v>19</v>
      </c>
      <c r="K122" s="13" t="s">
        <v>473</v>
      </c>
      <c r="L122" s="13" t="s">
        <v>474</v>
      </c>
      <c r="M122" s="31" t="s">
        <v>22</v>
      </c>
    </row>
    <row r="123" ht="80" customHeight="1" spans="1:13">
      <c r="A123" s="13">
        <v>120</v>
      </c>
      <c r="B123" s="13" t="s">
        <v>15</v>
      </c>
      <c r="C123" s="13" t="s">
        <v>475</v>
      </c>
      <c r="D123" s="28" t="s">
        <v>17</v>
      </c>
      <c r="E123" s="13" t="s">
        <v>17</v>
      </c>
      <c r="F123" s="13" t="s">
        <v>447</v>
      </c>
      <c r="G123" s="15" t="s">
        <v>17</v>
      </c>
      <c r="H123" s="13" t="s">
        <v>467</v>
      </c>
      <c r="I123" s="13" t="s">
        <v>442</v>
      </c>
      <c r="J123" s="13" t="s">
        <v>476</v>
      </c>
      <c r="K123" s="13" t="s">
        <v>477</v>
      </c>
      <c r="L123" s="13" t="s">
        <v>478</v>
      </c>
      <c r="M123" s="31" t="s">
        <v>22</v>
      </c>
    </row>
    <row r="124" ht="80" customHeight="1" spans="1:13">
      <c r="A124" s="13">
        <v>121</v>
      </c>
      <c r="B124" s="13" t="s">
        <v>15</v>
      </c>
      <c r="C124" s="13" t="s">
        <v>479</v>
      </c>
      <c r="D124" s="28" t="s">
        <v>17</v>
      </c>
      <c r="E124" s="13" t="s">
        <v>17</v>
      </c>
      <c r="F124" s="13" t="s">
        <v>472</v>
      </c>
      <c r="G124" s="15" t="s">
        <v>17</v>
      </c>
      <c r="H124" s="13" t="s">
        <v>467</v>
      </c>
      <c r="I124" s="13" t="s">
        <v>442</v>
      </c>
      <c r="J124" s="13" t="s">
        <v>19</v>
      </c>
      <c r="K124" s="13" t="s">
        <v>480</v>
      </c>
      <c r="L124" s="13" t="s">
        <v>481</v>
      </c>
      <c r="M124" s="31" t="s">
        <v>22</v>
      </c>
    </row>
    <row r="125" ht="80" customHeight="1" spans="1:13">
      <c r="A125" s="13">
        <v>122</v>
      </c>
      <c r="B125" s="13" t="s">
        <v>15</v>
      </c>
      <c r="C125" s="13" t="s">
        <v>482</v>
      </c>
      <c r="D125" s="28" t="s">
        <v>17</v>
      </c>
      <c r="E125" s="13" t="s">
        <v>17</v>
      </c>
      <c r="F125" s="13" t="s">
        <v>483</v>
      </c>
      <c r="G125" s="15" t="s">
        <v>17</v>
      </c>
      <c r="H125" s="13" t="s">
        <v>467</v>
      </c>
      <c r="I125" s="13" t="s">
        <v>442</v>
      </c>
      <c r="J125" s="13" t="s">
        <v>484</v>
      </c>
      <c r="K125" s="13" t="s">
        <v>485</v>
      </c>
      <c r="L125" s="13" t="s">
        <v>486</v>
      </c>
      <c r="M125" s="31" t="s">
        <v>22</v>
      </c>
    </row>
    <row r="126" ht="80" customHeight="1" spans="1:13">
      <c r="A126" s="13">
        <v>123</v>
      </c>
      <c r="B126" s="13" t="s">
        <v>15</v>
      </c>
      <c r="C126" s="13" t="s">
        <v>487</v>
      </c>
      <c r="D126" s="28" t="s">
        <v>17</v>
      </c>
      <c r="E126" s="13" t="s">
        <v>488</v>
      </c>
      <c r="F126" s="13" t="s">
        <v>489</v>
      </c>
      <c r="G126" s="13" t="s">
        <v>490</v>
      </c>
      <c r="H126" s="13" t="s">
        <v>467</v>
      </c>
      <c r="I126" s="13" t="s">
        <v>442</v>
      </c>
      <c r="J126" s="13" t="s">
        <v>491</v>
      </c>
      <c r="K126" s="13" t="s">
        <v>492</v>
      </c>
      <c r="L126" s="13" t="s">
        <v>493</v>
      </c>
      <c r="M126" s="31" t="s">
        <v>22</v>
      </c>
    </row>
    <row r="127" ht="80" customHeight="1" spans="1:13">
      <c r="A127" s="13">
        <v>124</v>
      </c>
      <c r="B127" s="13" t="s">
        <v>15</v>
      </c>
      <c r="C127" s="13" t="s">
        <v>494</v>
      </c>
      <c r="D127" s="28" t="s">
        <v>17</v>
      </c>
      <c r="E127" s="13" t="s">
        <v>495</v>
      </c>
      <c r="F127" s="13" t="s">
        <v>247</v>
      </c>
      <c r="G127" s="13" t="s">
        <v>496</v>
      </c>
      <c r="H127" s="13" t="s">
        <v>497</v>
      </c>
      <c r="I127" s="13" t="s">
        <v>498</v>
      </c>
      <c r="J127" s="13" t="s">
        <v>499</v>
      </c>
      <c r="K127" s="13" t="s">
        <v>500</v>
      </c>
      <c r="L127" s="13" t="s">
        <v>501</v>
      </c>
      <c r="M127" s="31" t="s">
        <v>22</v>
      </c>
    </row>
    <row r="128" ht="80" customHeight="1" spans="1:13">
      <c r="A128" s="13">
        <v>125</v>
      </c>
      <c r="B128" s="13" t="s">
        <v>15</v>
      </c>
      <c r="C128" s="13" t="s">
        <v>73</v>
      </c>
      <c r="D128" s="28" t="s">
        <v>17</v>
      </c>
      <c r="E128" s="13" t="s">
        <v>17</v>
      </c>
      <c r="F128" s="13" t="s">
        <v>440</v>
      </c>
      <c r="G128" s="15" t="s">
        <v>17</v>
      </c>
      <c r="H128" s="13" t="s">
        <v>497</v>
      </c>
      <c r="I128" s="13" t="s">
        <v>498</v>
      </c>
      <c r="J128" s="13" t="s">
        <v>502</v>
      </c>
      <c r="K128" s="13" t="s">
        <v>503</v>
      </c>
      <c r="L128" s="13" t="s">
        <v>504</v>
      </c>
      <c r="M128" s="31" t="s">
        <v>22</v>
      </c>
    </row>
    <row r="129" ht="80" customHeight="1" spans="1:13">
      <c r="A129" s="13">
        <v>126</v>
      </c>
      <c r="B129" s="13" t="s">
        <v>15</v>
      </c>
      <c r="C129" s="13" t="s">
        <v>285</v>
      </c>
      <c r="D129" s="28" t="s">
        <v>17</v>
      </c>
      <c r="E129" s="13" t="s">
        <v>17</v>
      </c>
      <c r="F129" s="13" t="s">
        <v>505</v>
      </c>
      <c r="G129" s="15" t="s">
        <v>17</v>
      </c>
      <c r="H129" s="13" t="s">
        <v>506</v>
      </c>
      <c r="I129" s="13" t="s">
        <v>498</v>
      </c>
      <c r="J129" s="13" t="s">
        <v>507</v>
      </c>
      <c r="K129" s="13" t="s">
        <v>508</v>
      </c>
      <c r="L129" s="13" t="s">
        <v>509</v>
      </c>
      <c r="M129" s="31" t="s">
        <v>22</v>
      </c>
    </row>
    <row r="130" ht="80" customHeight="1" spans="1:13">
      <c r="A130" s="13">
        <v>127</v>
      </c>
      <c r="B130" s="13" t="s">
        <v>15</v>
      </c>
      <c r="C130" s="13" t="s">
        <v>203</v>
      </c>
      <c r="D130" s="28" t="s">
        <v>17</v>
      </c>
      <c r="E130" s="13" t="s">
        <v>17</v>
      </c>
      <c r="F130" s="13" t="s">
        <v>505</v>
      </c>
      <c r="G130" s="15" t="s">
        <v>17</v>
      </c>
      <c r="H130" s="13" t="s">
        <v>506</v>
      </c>
      <c r="I130" s="13" t="s">
        <v>498</v>
      </c>
      <c r="J130" s="13" t="s">
        <v>19</v>
      </c>
      <c r="K130" s="13" t="s">
        <v>510</v>
      </c>
      <c r="L130" s="13" t="s">
        <v>511</v>
      </c>
      <c r="M130" s="31" t="s">
        <v>22</v>
      </c>
    </row>
    <row r="131" ht="80" customHeight="1" spans="1:13">
      <c r="A131" s="13">
        <v>128</v>
      </c>
      <c r="B131" s="13" t="s">
        <v>15</v>
      </c>
      <c r="C131" s="13" t="s">
        <v>304</v>
      </c>
      <c r="D131" s="28" t="s">
        <v>17</v>
      </c>
      <c r="E131" s="13" t="s">
        <v>17</v>
      </c>
      <c r="F131" s="13" t="s">
        <v>512</v>
      </c>
      <c r="G131" s="15" t="s">
        <v>17</v>
      </c>
      <c r="H131" s="13" t="s">
        <v>506</v>
      </c>
      <c r="I131" s="13" t="s">
        <v>498</v>
      </c>
      <c r="J131" s="13" t="s">
        <v>19</v>
      </c>
      <c r="K131" s="13" t="s">
        <v>513</v>
      </c>
      <c r="L131" s="13" t="s">
        <v>514</v>
      </c>
      <c r="M131" s="31" t="s">
        <v>22</v>
      </c>
    </row>
    <row r="132" ht="80" customHeight="1" spans="1:13">
      <c r="A132" s="13">
        <v>129</v>
      </c>
      <c r="B132" s="13" t="s">
        <v>15</v>
      </c>
      <c r="C132" s="13" t="s">
        <v>515</v>
      </c>
      <c r="D132" s="28" t="s">
        <v>17</v>
      </c>
      <c r="E132" s="13" t="s">
        <v>17</v>
      </c>
      <c r="F132" s="13" t="s">
        <v>516</v>
      </c>
      <c r="G132" s="15" t="s">
        <v>17</v>
      </c>
      <c r="H132" s="13" t="s">
        <v>506</v>
      </c>
      <c r="I132" s="13" t="s">
        <v>498</v>
      </c>
      <c r="J132" s="13" t="s">
        <v>448</v>
      </c>
      <c r="K132" s="13" t="s">
        <v>517</v>
      </c>
      <c r="L132" s="13" t="s">
        <v>518</v>
      </c>
      <c r="M132" s="31" t="s">
        <v>22</v>
      </c>
    </row>
    <row r="133" ht="80" customHeight="1" spans="1:13">
      <c r="A133" s="13">
        <v>130</v>
      </c>
      <c r="B133" s="13" t="s">
        <v>15</v>
      </c>
      <c r="C133" s="13" t="s">
        <v>519</v>
      </c>
      <c r="D133" s="28" t="s">
        <v>17</v>
      </c>
      <c r="E133" s="13" t="s">
        <v>17</v>
      </c>
      <c r="F133" s="13" t="s">
        <v>512</v>
      </c>
      <c r="G133" s="15" t="s">
        <v>17</v>
      </c>
      <c r="H133" s="13" t="s">
        <v>506</v>
      </c>
      <c r="I133" s="13" t="s">
        <v>498</v>
      </c>
      <c r="J133" s="13" t="s">
        <v>520</v>
      </c>
      <c r="K133" s="13" t="s">
        <v>521</v>
      </c>
      <c r="L133" s="13" t="s">
        <v>522</v>
      </c>
      <c r="M133" s="31" t="s">
        <v>22</v>
      </c>
    </row>
    <row r="134" ht="80" customHeight="1" spans="1:13">
      <c r="A134" s="13">
        <v>131</v>
      </c>
      <c r="B134" s="13" t="s">
        <v>15</v>
      </c>
      <c r="C134" s="13" t="s">
        <v>523</v>
      </c>
      <c r="D134" s="28" t="s">
        <v>524</v>
      </c>
      <c r="E134" s="13" t="s">
        <v>525</v>
      </c>
      <c r="F134" s="13" t="s">
        <v>526</v>
      </c>
      <c r="G134" s="13" t="s">
        <v>527</v>
      </c>
      <c r="H134" s="13" t="s">
        <v>506</v>
      </c>
      <c r="I134" s="13" t="s">
        <v>498</v>
      </c>
      <c r="J134" s="13" t="s">
        <v>528</v>
      </c>
      <c r="K134" s="13" t="s">
        <v>529</v>
      </c>
      <c r="L134" s="13" t="s">
        <v>530</v>
      </c>
      <c r="M134" s="31" t="s">
        <v>22</v>
      </c>
    </row>
    <row r="135" ht="80" customHeight="1" spans="1:13">
      <c r="A135" s="13">
        <v>132</v>
      </c>
      <c r="B135" s="13" t="s">
        <v>15</v>
      </c>
      <c r="C135" s="13" t="s">
        <v>531</v>
      </c>
      <c r="D135" s="28" t="s">
        <v>17</v>
      </c>
      <c r="E135" s="13" t="s">
        <v>17</v>
      </c>
      <c r="F135" s="13" t="s">
        <v>505</v>
      </c>
      <c r="G135" s="15" t="s">
        <v>17</v>
      </c>
      <c r="H135" s="13" t="s">
        <v>532</v>
      </c>
      <c r="I135" s="13" t="s">
        <v>498</v>
      </c>
      <c r="J135" s="13" t="s">
        <v>533</v>
      </c>
      <c r="K135" s="13" t="s">
        <v>534</v>
      </c>
      <c r="L135" s="13" t="s">
        <v>535</v>
      </c>
      <c r="M135" s="31" t="s">
        <v>22</v>
      </c>
    </row>
    <row r="136" ht="80" customHeight="1" spans="1:13">
      <c r="A136" s="13">
        <v>133</v>
      </c>
      <c r="B136" s="13" t="s">
        <v>15</v>
      </c>
      <c r="C136" s="13" t="s">
        <v>536</v>
      </c>
      <c r="D136" s="28" t="s">
        <v>17</v>
      </c>
      <c r="E136" s="13" t="s">
        <v>17</v>
      </c>
      <c r="F136" s="13" t="s">
        <v>466</v>
      </c>
      <c r="G136" s="15" t="s">
        <v>17</v>
      </c>
      <c r="H136" s="13" t="s">
        <v>532</v>
      </c>
      <c r="I136" s="13" t="s">
        <v>498</v>
      </c>
      <c r="J136" s="13" t="s">
        <v>19</v>
      </c>
      <c r="K136" s="13" t="s">
        <v>537</v>
      </c>
      <c r="L136" s="13" t="s">
        <v>538</v>
      </c>
      <c r="M136" s="31" t="s">
        <v>22</v>
      </c>
    </row>
    <row r="137" ht="80" customHeight="1" spans="1:13">
      <c r="A137" s="13">
        <v>134</v>
      </c>
      <c r="B137" s="13" t="s">
        <v>15</v>
      </c>
      <c r="C137" s="13" t="s">
        <v>294</v>
      </c>
      <c r="D137" s="28" t="s">
        <v>17</v>
      </c>
      <c r="E137" s="13" t="s">
        <v>17</v>
      </c>
      <c r="F137" s="13" t="s">
        <v>505</v>
      </c>
      <c r="G137" s="15" t="s">
        <v>17</v>
      </c>
      <c r="H137" s="13" t="s">
        <v>532</v>
      </c>
      <c r="I137" s="13" t="s">
        <v>498</v>
      </c>
      <c r="J137" s="13" t="s">
        <v>539</v>
      </c>
      <c r="K137" s="13" t="s">
        <v>540</v>
      </c>
      <c r="L137" s="13" t="s">
        <v>541</v>
      </c>
      <c r="M137" s="31" t="s">
        <v>22</v>
      </c>
    </row>
    <row r="138" ht="80" customHeight="1" spans="1:13">
      <c r="A138" s="13">
        <v>135</v>
      </c>
      <c r="B138" s="13" t="s">
        <v>15</v>
      </c>
      <c r="C138" s="13" t="s">
        <v>542</v>
      </c>
      <c r="D138" s="28" t="s">
        <v>17</v>
      </c>
      <c r="E138" s="13" t="s">
        <v>17</v>
      </c>
      <c r="F138" s="13" t="s">
        <v>505</v>
      </c>
      <c r="G138" s="15" t="s">
        <v>17</v>
      </c>
      <c r="H138" s="13" t="s">
        <v>532</v>
      </c>
      <c r="I138" s="13" t="s">
        <v>498</v>
      </c>
      <c r="J138" s="13" t="s">
        <v>19</v>
      </c>
      <c r="K138" s="13" t="s">
        <v>543</v>
      </c>
      <c r="L138" s="13" t="s">
        <v>544</v>
      </c>
      <c r="M138" s="31" t="s">
        <v>22</v>
      </c>
    </row>
    <row r="139" ht="80" customHeight="1" spans="1:13">
      <c r="A139" s="13">
        <v>136</v>
      </c>
      <c r="B139" s="13" t="s">
        <v>15</v>
      </c>
      <c r="C139" s="13" t="s">
        <v>545</v>
      </c>
      <c r="D139" s="28" t="s">
        <v>17</v>
      </c>
      <c r="E139" s="13" t="s">
        <v>17</v>
      </c>
      <c r="F139" s="13" t="s">
        <v>466</v>
      </c>
      <c r="G139" s="15" t="s">
        <v>17</v>
      </c>
      <c r="H139" s="13" t="s">
        <v>532</v>
      </c>
      <c r="I139" s="13" t="s">
        <v>498</v>
      </c>
      <c r="J139" s="13" t="s">
        <v>539</v>
      </c>
      <c r="K139" s="13" t="s">
        <v>546</v>
      </c>
      <c r="L139" s="13" t="s">
        <v>547</v>
      </c>
      <c r="M139" s="31" t="s">
        <v>22</v>
      </c>
    </row>
    <row r="140" ht="80" customHeight="1" spans="1:13">
      <c r="A140" s="13">
        <v>137</v>
      </c>
      <c r="B140" s="13" t="s">
        <v>15</v>
      </c>
      <c r="C140" s="13" t="s">
        <v>548</v>
      </c>
      <c r="D140" s="28" t="s">
        <v>17</v>
      </c>
      <c r="E140" s="13" t="s">
        <v>17</v>
      </c>
      <c r="F140" s="13" t="s">
        <v>505</v>
      </c>
      <c r="G140" s="15" t="s">
        <v>17</v>
      </c>
      <c r="H140" s="13" t="s">
        <v>532</v>
      </c>
      <c r="I140" s="13" t="s">
        <v>498</v>
      </c>
      <c r="J140" s="13" t="s">
        <v>448</v>
      </c>
      <c r="K140" s="13" t="s">
        <v>549</v>
      </c>
      <c r="L140" s="13" t="s">
        <v>550</v>
      </c>
      <c r="M140" s="31" t="s">
        <v>22</v>
      </c>
    </row>
    <row r="141" ht="80" customHeight="1" spans="1:13">
      <c r="A141" s="13">
        <v>138</v>
      </c>
      <c r="B141" s="13" t="s">
        <v>15</v>
      </c>
      <c r="C141" s="13" t="s">
        <v>551</v>
      </c>
      <c r="D141" s="28" t="s">
        <v>17</v>
      </c>
      <c r="E141" s="13" t="s">
        <v>17</v>
      </c>
      <c r="F141" s="13" t="s">
        <v>552</v>
      </c>
      <c r="G141" s="15" t="s">
        <v>17</v>
      </c>
      <c r="H141" s="13" t="s">
        <v>553</v>
      </c>
      <c r="I141" s="13" t="s">
        <v>554</v>
      </c>
      <c r="J141" s="13" t="s">
        <v>151</v>
      </c>
      <c r="K141" s="13" t="s">
        <v>555</v>
      </c>
      <c r="L141" s="13" t="s">
        <v>556</v>
      </c>
      <c r="M141" s="31" t="s">
        <v>22</v>
      </c>
    </row>
    <row r="142" ht="80" customHeight="1" spans="1:13">
      <c r="A142" s="13">
        <v>139</v>
      </c>
      <c r="B142" s="13" t="s">
        <v>15</v>
      </c>
      <c r="C142" s="13" t="s">
        <v>557</v>
      </c>
      <c r="D142" s="28" t="s">
        <v>17</v>
      </c>
      <c r="E142" s="13" t="s">
        <v>17</v>
      </c>
      <c r="F142" s="13" t="s">
        <v>558</v>
      </c>
      <c r="G142" s="13" t="s">
        <v>559</v>
      </c>
      <c r="H142" s="13" t="s">
        <v>560</v>
      </c>
      <c r="I142" s="13" t="s">
        <v>554</v>
      </c>
      <c r="J142" s="13" t="s">
        <v>476</v>
      </c>
      <c r="K142" s="13" t="s">
        <v>561</v>
      </c>
      <c r="L142" s="13" t="s">
        <v>562</v>
      </c>
      <c r="M142" s="31" t="s">
        <v>22</v>
      </c>
    </row>
    <row r="143" ht="80" customHeight="1" spans="1:13">
      <c r="A143" s="13">
        <v>140</v>
      </c>
      <c r="B143" s="13" t="s">
        <v>15</v>
      </c>
      <c r="C143" s="13" t="s">
        <v>563</v>
      </c>
      <c r="D143" s="28" t="s">
        <v>564</v>
      </c>
      <c r="E143" s="13" t="s">
        <v>565</v>
      </c>
      <c r="F143" s="13" t="s">
        <v>566</v>
      </c>
      <c r="G143" s="13" t="s">
        <v>567</v>
      </c>
      <c r="H143" s="13" t="s">
        <v>560</v>
      </c>
      <c r="I143" s="13" t="s">
        <v>554</v>
      </c>
      <c r="J143" s="13" t="s">
        <v>568</v>
      </c>
      <c r="K143" s="13" t="s">
        <v>569</v>
      </c>
      <c r="L143" s="13" t="s">
        <v>570</v>
      </c>
      <c r="M143" s="31" t="s">
        <v>22</v>
      </c>
    </row>
    <row r="144" ht="80" customHeight="1" spans="1:13">
      <c r="A144" s="13">
        <v>141</v>
      </c>
      <c r="B144" s="13" t="s">
        <v>15</v>
      </c>
      <c r="C144" s="13" t="s">
        <v>571</v>
      </c>
      <c r="D144" s="28" t="s">
        <v>17</v>
      </c>
      <c r="E144" s="13" t="s">
        <v>572</v>
      </c>
      <c r="F144" s="13" t="s">
        <v>573</v>
      </c>
      <c r="G144" s="13" t="s">
        <v>567</v>
      </c>
      <c r="H144" s="13" t="s">
        <v>560</v>
      </c>
      <c r="I144" s="13" t="s">
        <v>554</v>
      </c>
      <c r="J144" s="13" t="s">
        <v>574</v>
      </c>
      <c r="K144" s="13" t="s">
        <v>575</v>
      </c>
      <c r="L144" s="13" t="s">
        <v>576</v>
      </c>
      <c r="M144" s="31" t="s">
        <v>22</v>
      </c>
    </row>
    <row r="145" ht="80" customHeight="1" spans="1:13">
      <c r="A145" s="13">
        <v>142</v>
      </c>
      <c r="B145" s="13" t="s">
        <v>15</v>
      </c>
      <c r="C145" s="13" t="s">
        <v>577</v>
      </c>
      <c r="D145" s="28" t="s">
        <v>17</v>
      </c>
      <c r="E145" s="13" t="s">
        <v>578</v>
      </c>
      <c r="F145" s="13" t="s">
        <v>579</v>
      </c>
      <c r="G145" s="15" t="s">
        <v>17</v>
      </c>
      <c r="H145" s="13" t="s">
        <v>560</v>
      </c>
      <c r="I145" s="13" t="s">
        <v>554</v>
      </c>
      <c r="J145" s="13" t="s">
        <v>580</v>
      </c>
      <c r="K145" s="13" t="s">
        <v>581</v>
      </c>
      <c r="L145" s="13" t="s">
        <v>582</v>
      </c>
      <c r="M145" s="31" t="s">
        <v>22</v>
      </c>
    </row>
    <row r="146" ht="80" customHeight="1" spans="1:13">
      <c r="A146" s="13">
        <v>143</v>
      </c>
      <c r="B146" s="13" t="s">
        <v>15</v>
      </c>
      <c r="C146" s="13" t="s">
        <v>583</v>
      </c>
      <c r="D146" s="28" t="s">
        <v>17</v>
      </c>
      <c r="E146" s="13" t="s">
        <v>584</v>
      </c>
      <c r="F146" s="13" t="s">
        <v>585</v>
      </c>
      <c r="G146" s="13" t="s">
        <v>586</v>
      </c>
      <c r="H146" s="13" t="s">
        <v>560</v>
      </c>
      <c r="I146" s="13" t="s">
        <v>554</v>
      </c>
      <c r="J146" s="13" t="s">
        <v>580</v>
      </c>
      <c r="K146" s="13" t="s">
        <v>581</v>
      </c>
      <c r="L146" s="13" t="s">
        <v>587</v>
      </c>
      <c r="M146" s="31" t="s">
        <v>22</v>
      </c>
    </row>
    <row r="147" ht="80" customHeight="1" spans="1:13">
      <c r="A147" s="13">
        <v>144</v>
      </c>
      <c r="B147" s="13" t="s">
        <v>15</v>
      </c>
      <c r="C147" s="13" t="s">
        <v>588</v>
      </c>
      <c r="D147" s="28" t="s">
        <v>17</v>
      </c>
      <c r="E147" s="13" t="s">
        <v>589</v>
      </c>
      <c r="F147" s="13" t="s">
        <v>590</v>
      </c>
      <c r="G147" s="13" t="s">
        <v>591</v>
      </c>
      <c r="H147" s="13" t="s">
        <v>560</v>
      </c>
      <c r="I147" s="13" t="s">
        <v>554</v>
      </c>
      <c r="J147" s="13" t="s">
        <v>592</v>
      </c>
      <c r="K147" s="13" t="s">
        <v>593</v>
      </c>
      <c r="L147" s="13" t="s">
        <v>594</v>
      </c>
      <c r="M147" s="31" t="s">
        <v>22</v>
      </c>
    </row>
    <row r="148" ht="80" customHeight="1" spans="1:13">
      <c r="A148" s="13">
        <v>145</v>
      </c>
      <c r="B148" s="13" t="s">
        <v>15</v>
      </c>
      <c r="C148" s="13" t="s">
        <v>595</v>
      </c>
      <c r="D148" s="28" t="s">
        <v>596</v>
      </c>
      <c r="E148" s="13" t="s">
        <v>597</v>
      </c>
      <c r="F148" s="13" t="s">
        <v>598</v>
      </c>
      <c r="G148" s="13" t="s">
        <v>599</v>
      </c>
      <c r="H148" s="13" t="s">
        <v>560</v>
      </c>
      <c r="I148" s="13" t="s">
        <v>554</v>
      </c>
      <c r="J148" s="13" t="s">
        <v>592</v>
      </c>
      <c r="K148" s="13" t="s">
        <v>593</v>
      </c>
      <c r="L148" s="13" t="s">
        <v>600</v>
      </c>
      <c r="M148" s="31" t="s">
        <v>22</v>
      </c>
    </row>
    <row r="149" ht="80" customHeight="1" spans="1:13">
      <c r="A149" s="13">
        <v>146</v>
      </c>
      <c r="B149" s="13" t="s">
        <v>15</v>
      </c>
      <c r="C149" s="13" t="s">
        <v>601</v>
      </c>
      <c r="D149" s="28" t="s">
        <v>17</v>
      </c>
      <c r="E149" s="13" t="s">
        <v>602</v>
      </c>
      <c r="F149" s="13" t="s">
        <v>603</v>
      </c>
      <c r="G149" s="13" t="s">
        <v>604</v>
      </c>
      <c r="H149" s="13" t="s">
        <v>560</v>
      </c>
      <c r="I149" s="13" t="s">
        <v>554</v>
      </c>
      <c r="J149" s="13" t="s">
        <v>605</v>
      </c>
      <c r="K149" s="13" t="s">
        <v>606</v>
      </c>
      <c r="L149" s="13" t="s">
        <v>607</v>
      </c>
      <c r="M149" s="31" t="s">
        <v>22</v>
      </c>
    </row>
    <row r="150" ht="80" customHeight="1" spans="1:13">
      <c r="A150" s="13">
        <v>147</v>
      </c>
      <c r="B150" s="13" t="s">
        <v>15</v>
      </c>
      <c r="C150" s="13" t="s">
        <v>161</v>
      </c>
      <c r="D150" s="28" t="s">
        <v>17</v>
      </c>
      <c r="E150" s="13" t="s">
        <v>17</v>
      </c>
      <c r="F150" s="13" t="s">
        <v>608</v>
      </c>
      <c r="G150" s="13" t="s">
        <v>609</v>
      </c>
      <c r="H150" s="13" t="s">
        <v>610</v>
      </c>
      <c r="I150" s="13" t="s">
        <v>611</v>
      </c>
      <c r="J150" s="13" t="s">
        <v>476</v>
      </c>
      <c r="K150" s="13" t="s">
        <v>612</v>
      </c>
      <c r="L150" s="13" t="s">
        <v>613</v>
      </c>
      <c r="M150" s="31" t="s">
        <v>22</v>
      </c>
    </row>
    <row r="151" ht="80" customHeight="1" spans="1:13">
      <c r="A151" s="13">
        <v>148</v>
      </c>
      <c r="B151" s="13" t="s">
        <v>15</v>
      </c>
      <c r="C151" s="13" t="s">
        <v>51</v>
      </c>
      <c r="D151" s="28" t="s">
        <v>17</v>
      </c>
      <c r="E151" s="13" t="s">
        <v>17</v>
      </c>
      <c r="F151" s="13" t="s">
        <v>614</v>
      </c>
      <c r="G151" s="15" t="s">
        <v>17</v>
      </c>
      <c r="H151" s="13" t="s">
        <v>615</v>
      </c>
      <c r="I151" s="13" t="s">
        <v>611</v>
      </c>
      <c r="J151" s="13" t="s">
        <v>19</v>
      </c>
      <c r="K151" s="13" t="s">
        <v>616</v>
      </c>
      <c r="L151" s="13" t="s">
        <v>617</v>
      </c>
      <c r="M151" s="31" t="s">
        <v>22</v>
      </c>
    </row>
    <row r="152" ht="80" customHeight="1" spans="1:13">
      <c r="A152" s="13">
        <v>149</v>
      </c>
      <c r="B152" s="13" t="s">
        <v>15</v>
      </c>
      <c r="C152" s="13" t="s">
        <v>618</v>
      </c>
      <c r="D152" s="28" t="s">
        <v>17</v>
      </c>
      <c r="E152" s="13" t="s">
        <v>17</v>
      </c>
      <c r="F152" s="13" t="s">
        <v>619</v>
      </c>
      <c r="G152" s="15" t="s">
        <v>17</v>
      </c>
      <c r="H152" s="13" t="s">
        <v>615</v>
      </c>
      <c r="I152" s="13" t="s">
        <v>611</v>
      </c>
      <c r="J152" s="13" t="s">
        <v>539</v>
      </c>
      <c r="K152" s="13" t="s">
        <v>620</v>
      </c>
      <c r="L152" s="13" t="s">
        <v>621</v>
      </c>
      <c r="M152" s="31" t="s">
        <v>22</v>
      </c>
    </row>
    <row r="153" ht="80" customHeight="1" spans="1:13">
      <c r="A153" s="13">
        <v>150</v>
      </c>
      <c r="B153" s="13" t="s">
        <v>15</v>
      </c>
      <c r="C153" s="28" t="s">
        <v>439</v>
      </c>
      <c r="D153" s="28" t="s">
        <v>17</v>
      </c>
      <c r="E153" s="28" t="s">
        <v>17</v>
      </c>
      <c r="F153" s="28" t="s">
        <v>622</v>
      </c>
      <c r="G153" s="15" t="s">
        <v>17</v>
      </c>
      <c r="H153" s="28" t="s">
        <v>623</v>
      </c>
      <c r="I153" s="28" t="s">
        <v>622</v>
      </c>
      <c r="J153" s="28" t="s">
        <v>168</v>
      </c>
      <c r="K153" s="28" t="s">
        <v>624</v>
      </c>
      <c r="L153" s="28" t="s">
        <v>625</v>
      </c>
      <c r="M153" s="28" t="s">
        <v>22</v>
      </c>
    </row>
    <row r="154" ht="80" customHeight="1" spans="1:13">
      <c r="A154" s="13">
        <v>151</v>
      </c>
      <c r="B154" s="13" t="s">
        <v>15</v>
      </c>
      <c r="C154" s="28" t="s">
        <v>626</v>
      </c>
      <c r="D154" s="28" t="s">
        <v>627</v>
      </c>
      <c r="E154" s="28" t="s">
        <v>628</v>
      </c>
      <c r="F154" s="28" t="s">
        <v>629</v>
      </c>
      <c r="G154" s="28" t="s">
        <v>630</v>
      </c>
      <c r="H154" s="28" t="s">
        <v>631</v>
      </c>
      <c r="I154" s="28" t="s">
        <v>422</v>
      </c>
      <c r="J154" s="28" t="s">
        <v>632</v>
      </c>
      <c r="K154" s="28" t="s">
        <v>633</v>
      </c>
      <c r="L154" s="28" t="s">
        <v>634</v>
      </c>
      <c r="M154" s="28" t="s">
        <v>22</v>
      </c>
    </row>
    <row r="155" ht="80" customHeight="1" spans="1:13">
      <c r="A155" s="13">
        <v>152</v>
      </c>
      <c r="B155" s="13" t="s">
        <v>15</v>
      </c>
      <c r="C155" s="28" t="s">
        <v>635</v>
      </c>
      <c r="D155" s="28" t="s">
        <v>636</v>
      </c>
      <c r="E155" s="28" t="s">
        <v>637</v>
      </c>
      <c r="F155" s="28" t="s">
        <v>329</v>
      </c>
      <c r="G155" s="28" t="s">
        <v>638</v>
      </c>
      <c r="H155" s="28" t="s">
        <v>631</v>
      </c>
      <c r="I155" s="28" t="s">
        <v>422</v>
      </c>
      <c r="J155" s="28" t="s">
        <v>639</v>
      </c>
      <c r="K155" s="28" t="s">
        <v>640</v>
      </c>
      <c r="L155" s="28" t="s">
        <v>641</v>
      </c>
      <c r="M155" s="28" t="s">
        <v>22</v>
      </c>
    </row>
    <row r="156" ht="80" customHeight="1" spans="1:13">
      <c r="A156" s="13">
        <v>153</v>
      </c>
      <c r="B156" s="13" t="s">
        <v>15</v>
      </c>
      <c r="C156" s="28" t="s">
        <v>98</v>
      </c>
      <c r="D156" s="28" t="s">
        <v>642</v>
      </c>
      <c r="E156" s="28" t="s">
        <v>643</v>
      </c>
      <c r="F156" s="28" t="s">
        <v>644</v>
      </c>
      <c r="G156" s="28" t="s">
        <v>645</v>
      </c>
      <c r="H156" s="28" t="s">
        <v>631</v>
      </c>
      <c r="I156" s="28" t="s">
        <v>422</v>
      </c>
      <c r="J156" s="28" t="s">
        <v>646</v>
      </c>
      <c r="K156" s="28" t="s">
        <v>647</v>
      </c>
      <c r="L156" s="28" t="s">
        <v>648</v>
      </c>
      <c r="M156" s="28" t="s">
        <v>22</v>
      </c>
    </row>
    <row r="157" ht="80" customHeight="1" spans="1:13">
      <c r="A157" s="13">
        <v>154</v>
      </c>
      <c r="B157" s="13" t="s">
        <v>15</v>
      </c>
      <c r="C157" s="28" t="s">
        <v>649</v>
      </c>
      <c r="D157" s="28" t="s">
        <v>650</v>
      </c>
      <c r="E157" s="28" t="s">
        <v>628</v>
      </c>
      <c r="F157" s="28" t="s">
        <v>651</v>
      </c>
      <c r="G157" s="28" t="s">
        <v>652</v>
      </c>
      <c r="H157" s="28" t="s">
        <v>631</v>
      </c>
      <c r="I157" s="28" t="s">
        <v>422</v>
      </c>
      <c r="J157" s="28" t="s">
        <v>653</v>
      </c>
      <c r="K157" s="28" t="s">
        <v>654</v>
      </c>
      <c r="L157" s="28" t="s">
        <v>655</v>
      </c>
      <c r="M157" s="28" t="s">
        <v>22</v>
      </c>
    </row>
    <row r="158" ht="80" customHeight="1" spans="1:13">
      <c r="A158" s="13">
        <v>155</v>
      </c>
      <c r="B158" s="13" t="s">
        <v>15</v>
      </c>
      <c r="C158" s="28" t="s">
        <v>656</v>
      </c>
      <c r="D158" s="28" t="s">
        <v>657</v>
      </c>
      <c r="E158" s="28" t="s">
        <v>658</v>
      </c>
      <c r="F158" s="28" t="s">
        <v>629</v>
      </c>
      <c r="G158" s="28" t="s">
        <v>659</v>
      </c>
      <c r="H158" s="28" t="s">
        <v>631</v>
      </c>
      <c r="I158" s="28" t="s">
        <v>422</v>
      </c>
      <c r="J158" s="28" t="s">
        <v>660</v>
      </c>
      <c r="K158" s="28" t="s">
        <v>661</v>
      </c>
      <c r="L158" s="28" t="s">
        <v>662</v>
      </c>
      <c r="M158" s="28" t="s">
        <v>22</v>
      </c>
    </row>
    <row r="159" ht="80" customHeight="1" spans="1:13">
      <c r="A159" s="13">
        <v>156</v>
      </c>
      <c r="B159" s="13" t="s">
        <v>15</v>
      </c>
      <c r="C159" s="28" t="s">
        <v>121</v>
      </c>
      <c r="D159" s="28" t="s">
        <v>122</v>
      </c>
      <c r="E159" s="28" t="s">
        <v>663</v>
      </c>
      <c r="F159" s="28" t="s">
        <v>664</v>
      </c>
      <c r="G159" s="28" t="s">
        <v>665</v>
      </c>
      <c r="H159" s="28" t="s">
        <v>666</v>
      </c>
      <c r="I159" s="28" t="s">
        <v>667</v>
      </c>
      <c r="J159" s="28" t="s">
        <v>639</v>
      </c>
      <c r="K159" s="28" t="s">
        <v>640</v>
      </c>
      <c r="L159" s="28" t="s">
        <v>668</v>
      </c>
      <c r="M159" s="28" t="s">
        <v>22</v>
      </c>
    </row>
    <row r="160" ht="80" customHeight="1" spans="1:13">
      <c r="A160" s="13">
        <v>157</v>
      </c>
      <c r="B160" s="13" t="s">
        <v>15</v>
      </c>
      <c r="C160" s="28" t="s">
        <v>45</v>
      </c>
      <c r="D160" s="28" t="s">
        <v>17</v>
      </c>
      <c r="E160" s="28" t="s">
        <v>17</v>
      </c>
      <c r="F160" s="28" t="s">
        <v>667</v>
      </c>
      <c r="G160" s="28" t="s">
        <v>17</v>
      </c>
      <c r="H160" s="28" t="s">
        <v>666</v>
      </c>
      <c r="I160" s="28" t="s">
        <v>667</v>
      </c>
      <c r="J160" s="28" t="s">
        <v>206</v>
      </c>
      <c r="K160" s="28" t="s">
        <v>669</v>
      </c>
      <c r="L160" s="28" t="s">
        <v>670</v>
      </c>
      <c r="M160" s="28" t="s">
        <v>22</v>
      </c>
    </row>
    <row r="161" ht="80" customHeight="1" spans="1:13">
      <c r="A161" s="13">
        <v>158</v>
      </c>
      <c r="B161" s="13" t="s">
        <v>15</v>
      </c>
      <c r="C161" s="28" t="s">
        <v>16</v>
      </c>
      <c r="D161" s="28" t="s">
        <v>17</v>
      </c>
      <c r="E161" s="28" t="s">
        <v>17</v>
      </c>
      <c r="F161" s="28" t="s">
        <v>667</v>
      </c>
      <c r="G161" s="28" t="s">
        <v>17</v>
      </c>
      <c r="H161" s="28" t="s">
        <v>666</v>
      </c>
      <c r="I161" s="28" t="s">
        <v>667</v>
      </c>
      <c r="J161" s="28" t="s">
        <v>206</v>
      </c>
      <c r="K161" s="28" t="s">
        <v>671</v>
      </c>
      <c r="L161" s="28" t="s">
        <v>672</v>
      </c>
      <c r="M161" s="28" t="s">
        <v>22</v>
      </c>
    </row>
    <row r="162" ht="80" customHeight="1" spans="1:13">
      <c r="A162" s="13">
        <v>159</v>
      </c>
      <c r="B162" s="13" t="s">
        <v>15</v>
      </c>
      <c r="C162" s="28" t="s">
        <v>673</v>
      </c>
      <c r="D162" s="28" t="s">
        <v>17</v>
      </c>
      <c r="E162" s="28" t="s">
        <v>17</v>
      </c>
      <c r="F162" s="28" t="s">
        <v>667</v>
      </c>
      <c r="G162" s="28" t="s">
        <v>17</v>
      </c>
      <c r="H162" s="28" t="s">
        <v>674</v>
      </c>
      <c r="I162" s="28" t="s">
        <v>667</v>
      </c>
      <c r="J162" s="28" t="s">
        <v>206</v>
      </c>
      <c r="K162" s="28" t="s">
        <v>675</v>
      </c>
      <c r="L162" s="28" t="s">
        <v>676</v>
      </c>
      <c r="M162" s="28" t="s">
        <v>22</v>
      </c>
    </row>
    <row r="163" ht="80" customHeight="1" spans="1:13">
      <c r="A163" s="13">
        <v>160</v>
      </c>
      <c r="B163" s="13" t="s">
        <v>15</v>
      </c>
      <c r="C163" s="28" t="s">
        <v>677</v>
      </c>
      <c r="D163" s="28" t="s">
        <v>17</v>
      </c>
      <c r="E163" s="28" t="s">
        <v>17</v>
      </c>
      <c r="F163" s="28" t="s">
        <v>667</v>
      </c>
      <c r="G163" s="28" t="s">
        <v>17</v>
      </c>
      <c r="H163" s="28" t="s">
        <v>674</v>
      </c>
      <c r="I163" s="28" t="s">
        <v>667</v>
      </c>
      <c r="J163" s="28" t="s">
        <v>678</v>
      </c>
      <c r="K163" s="28" t="s">
        <v>679</v>
      </c>
      <c r="L163" s="28" t="s">
        <v>680</v>
      </c>
      <c r="M163" s="28" t="s">
        <v>22</v>
      </c>
    </row>
    <row r="164" ht="80" customHeight="1" spans="1:13">
      <c r="A164" s="13">
        <v>161</v>
      </c>
      <c r="B164" s="13" t="s">
        <v>15</v>
      </c>
      <c r="C164" s="28" t="s">
        <v>681</v>
      </c>
      <c r="D164" s="28" t="s">
        <v>17</v>
      </c>
      <c r="E164" s="28" t="s">
        <v>17</v>
      </c>
      <c r="F164" s="28" t="s">
        <v>667</v>
      </c>
      <c r="G164" s="28" t="s">
        <v>17</v>
      </c>
      <c r="H164" s="28" t="s">
        <v>666</v>
      </c>
      <c r="I164" s="28" t="s">
        <v>667</v>
      </c>
      <c r="J164" s="28" t="s">
        <v>206</v>
      </c>
      <c r="K164" s="28" t="s">
        <v>682</v>
      </c>
      <c r="L164" s="28" t="s">
        <v>683</v>
      </c>
      <c r="M164" s="28" t="s">
        <v>22</v>
      </c>
    </row>
    <row r="165" ht="80" customHeight="1" spans="1:13">
      <c r="A165" s="13">
        <v>162</v>
      </c>
      <c r="B165" s="13" t="s">
        <v>15</v>
      </c>
      <c r="C165" s="28" t="s">
        <v>684</v>
      </c>
      <c r="D165" s="28" t="s">
        <v>17</v>
      </c>
      <c r="E165" s="28" t="s">
        <v>17</v>
      </c>
      <c r="F165" s="28" t="s">
        <v>667</v>
      </c>
      <c r="G165" s="28" t="s">
        <v>17</v>
      </c>
      <c r="H165" s="28" t="s">
        <v>674</v>
      </c>
      <c r="I165" s="28" t="s">
        <v>667</v>
      </c>
      <c r="J165" s="28" t="s">
        <v>206</v>
      </c>
      <c r="K165" s="28" t="s">
        <v>685</v>
      </c>
      <c r="L165" s="28" t="s">
        <v>686</v>
      </c>
      <c r="M165" s="28" t="s">
        <v>22</v>
      </c>
    </row>
    <row r="166" ht="80" customHeight="1" spans="1:13">
      <c r="A166" s="13">
        <v>163</v>
      </c>
      <c r="B166" s="13" t="s">
        <v>15</v>
      </c>
      <c r="C166" s="28" t="s">
        <v>687</v>
      </c>
      <c r="D166" s="28" t="s">
        <v>17</v>
      </c>
      <c r="E166" s="28" t="s">
        <v>17</v>
      </c>
      <c r="F166" s="28" t="s">
        <v>667</v>
      </c>
      <c r="G166" s="28" t="s">
        <v>17</v>
      </c>
      <c r="H166" s="28" t="s">
        <v>674</v>
      </c>
      <c r="I166" s="28" t="s">
        <v>667</v>
      </c>
      <c r="J166" s="28" t="s">
        <v>206</v>
      </c>
      <c r="K166" s="28" t="s">
        <v>688</v>
      </c>
      <c r="L166" s="28" t="s">
        <v>689</v>
      </c>
      <c r="M166" s="28" t="s">
        <v>22</v>
      </c>
    </row>
    <row r="167" ht="80" customHeight="1" spans="1:13">
      <c r="A167" s="13">
        <v>164</v>
      </c>
      <c r="B167" s="13" t="s">
        <v>15</v>
      </c>
      <c r="C167" s="28" t="s">
        <v>690</v>
      </c>
      <c r="D167" s="28" t="s">
        <v>17</v>
      </c>
      <c r="E167" s="28" t="s">
        <v>17</v>
      </c>
      <c r="F167" s="28" t="s">
        <v>268</v>
      </c>
      <c r="G167" s="28" t="s">
        <v>17</v>
      </c>
      <c r="H167" s="28" t="s">
        <v>623</v>
      </c>
      <c r="I167" s="28" t="s">
        <v>622</v>
      </c>
      <c r="J167" s="28" t="s">
        <v>206</v>
      </c>
      <c r="K167" s="28" t="s">
        <v>691</v>
      </c>
      <c r="L167" s="28" t="s">
        <v>692</v>
      </c>
      <c r="M167" s="28" t="s">
        <v>22</v>
      </c>
    </row>
    <row r="168" ht="80" customHeight="1" spans="1:13">
      <c r="A168" s="13">
        <v>165</v>
      </c>
      <c r="B168" s="13" t="s">
        <v>15</v>
      </c>
      <c r="C168" s="28" t="s">
        <v>693</v>
      </c>
      <c r="D168" s="28" t="s">
        <v>17</v>
      </c>
      <c r="E168" s="28" t="s">
        <v>17</v>
      </c>
      <c r="F168" s="28" t="s">
        <v>622</v>
      </c>
      <c r="G168" s="28" t="s">
        <v>17</v>
      </c>
      <c r="H168" s="28" t="s">
        <v>694</v>
      </c>
      <c r="I168" s="28" t="s">
        <v>622</v>
      </c>
      <c r="J168" s="28" t="s">
        <v>178</v>
      </c>
      <c r="K168" s="28" t="s">
        <v>695</v>
      </c>
      <c r="L168" s="28" t="s">
        <v>696</v>
      </c>
      <c r="M168" s="28" t="s">
        <v>22</v>
      </c>
    </row>
    <row r="169" ht="80" customHeight="1" spans="1:13">
      <c r="A169" s="13">
        <v>166</v>
      </c>
      <c r="B169" s="13" t="s">
        <v>15</v>
      </c>
      <c r="C169" s="28" t="s">
        <v>697</v>
      </c>
      <c r="D169" s="28" t="s">
        <v>698</v>
      </c>
      <c r="E169" s="28" t="s">
        <v>699</v>
      </c>
      <c r="F169" s="28" t="s">
        <v>700</v>
      </c>
      <c r="G169" s="28" t="s">
        <v>701</v>
      </c>
      <c r="H169" s="28" t="s">
        <v>631</v>
      </c>
      <c r="I169" s="28" t="s">
        <v>422</v>
      </c>
      <c r="J169" s="28" t="s">
        <v>702</v>
      </c>
      <c r="K169" s="28" t="s">
        <v>703</v>
      </c>
      <c r="L169" s="28" t="s">
        <v>704</v>
      </c>
      <c r="M169" s="28" t="s">
        <v>22</v>
      </c>
    </row>
    <row r="170" ht="80" customHeight="1" spans="1:13">
      <c r="A170" s="13">
        <v>167</v>
      </c>
      <c r="B170" s="13" t="s">
        <v>15</v>
      </c>
      <c r="C170" s="28" t="s">
        <v>705</v>
      </c>
      <c r="D170" s="28" t="s">
        <v>17</v>
      </c>
      <c r="E170" s="28" t="s">
        <v>17</v>
      </c>
      <c r="F170" s="28" t="s">
        <v>667</v>
      </c>
      <c r="G170" s="28" t="s">
        <v>17</v>
      </c>
      <c r="H170" s="28" t="s">
        <v>666</v>
      </c>
      <c r="I170" s="28" t="s">
        <v>667</v>
      </c>
      <c r="J170" s="28" t="s">
        <v>206</v>
      </c>
      <c r="K170" s="28" t="s">
        <v>706</v>
      </c>
      <c r="L170" s="28" t="s">
        <v>707</v>
      </c>
      <c r="M170" s="28" t="s">
        <v>22</v>
      </c>
    </row>
    <row r="171" ht="80" customHeight="1" spans="1:13">
      <c r="A171" s="13">
        <v>168</v>
      </c>
      <c r="B171" s="13" t="s">
        <v>15</v>
      </c>
      <c r="C171" s="28" t="s">
        <v>708</v>
      </c>
      <c r="D171" s="28" t="s">
        <v>17</v>
      </c>
      <c r="E171" s="28" t="s">
        <v>17</v>
      </c>
      <c r="F171" s="28" t="s">
        <v>667</v>
      </c>
      <c r="G171" s="28" t="s">
        <v>17</v>
      </c>
      <c r="H171" s="28" t="s">
        <v>666</v>
      </c>
      <c r="I171" s="28" t="s">
        <v>667</v>
      </c>
      <c r="J171" s="28" t="s">
        <v>206</v>
      </c>
      <c r="K171" s="28" t="s">
        <v>709</v>
      </c>
      <c r="L171" s="28" t="s">
        <v>710</v>
      </c>
      <c r="M171" s="28" t="s">
        <v>22</v>
      </c>
    </row>
    <row r="172" ht="80" customHeight="1" spans="1:13">
      <c r="A172" s="13">
        <v>169</v>
      </c>
      <c r="B172" s="13" t="s">
        <v>15</v>
      </c>
      <c r="C172" s="28" t="s">
        <v>711</v>
      </c>
      <c r="D172" s="28" t="s">
        <v>17</v>
      </c>
      <c r="E172" s="28" t="s">
        <v>17</v>
      </c>
      <c r="F172" s="28" t="s">
        <v>622</v>
      </c>
      <c r="G172" s="28" t="s">
        <v>17</v>
      </c>
      <c r="H172" s="28" t="s">
        <v>623</v>
      </c>
      <c r="I172" s="28" t="s">
        <v>622</v>
      </c>
      <c r="J172" s="28" t="s">
        <v>168</v>
      </c>
      <c r="K172" s="28" t="s">
        <v>712</v>
      </c>
      <c r="L172" s="28" t="s">
        <v>713</v>
      </c>
      <c r="M172" s="28" t="s">
        <v>22</v>
      </c>
    </row>
    <row r="173" ht="80" customHeight="1" spans="1:13">
      <c r="A173" s="13">
        <v>170</v>
      </c>
      <c r="B173" s="13" t="s">
        <v>15</v>
      </c>
      <c r="C173" s="28" t="s">
        <v>714</v>
      </c>
      <c r="D173" s="28" t="s">
        <v>715</v>
      </c>
      <c r="E173" s="28" t="s">
        <v>716</v>
      </c>
      <c r="F173" s="28" t="s">
        <v>717</v>
      </c>
      <c r="G173" s="28" t="s">
        <v>718</v>
      </c>
      <c r="H173" s="28" t="s">
        <v>719</v>
      </c>
      <c r="I173" s="28" t="s">
        <v>622</v>
      </c>
      <c r="J173" s="28" t="s">
        <v>720</v>
      </c>
      <c r="K173" s="28" t="s">
        <v>721</v>
      </c>
      <c r="L173" s="28" t="s">
        <v>722</v>
      </c>
      <c r="M173" s="28" t="s">
        <v>22</v>
      </c>
    </row>
    <row r="174" ht="80" customHeight="1" spans="1:13">
      <c r="A174" s="13">
        <v>171</v>
      </c>
      <c r="B174" s="13" t="s">
        <v>15</v>
      </c>
      <c r="C174" s="28" t="s">
        <v>723</v>
      </c>
      <c r="D174" s="28" t="s">
        <v>17</v>
      </c>
      <c r="E174" s="28" t="s">
        <v>17</v>
      </c>
      <c r="F174" s="28" t="s">
        <v>667</v>
      </c>
      <c r="G174" s="28" t="s">
        <v>17</v>
      </c>
      <c r="H174" s="28" t="s">
        <v>674</v>
      </c>
      <c r="I174" s="28" t="s">
        <v>667</v>
      </c>
      <c r="J174" s="28" t="s">
        <v>206</v>
      </c>
      <c r="K174" s="28" t="s">
        <v>724</v>
      </c>
      <c r="L174" s="28" t="s">
        <v>725</v>
      </c>
      <c r="M174" s="28" t="s">
        <v>22</v>
      </c>
    </row>
    <row r="175" ht="80" customHeight="1" spans="1:13">
      <c r="A175" s="13">
        <v>172</v>
      </c>
      <c r="B175" s="13" t="s">
        <v>15</v>
      </c>
      <c r="C175" s="28" t="s">
        <v>110</v>
      </c>
      <c r="D175" s="28" t="s">
        <v>17</v>
      </c>
      <c r="E175" s="28" t="s">
        <v>17</v>
      </c>
      <c r="F175" s="28" t="s">
        <v>622</v>
      </c>
      <c r="G175" s="28" t="s">
        <v>17</v>
      </c>
      <c r="H175" s="28" t="s">
        <v>694</v>
      </c>
      <c r="I175" s="28" t="s">
        <v>622</v>
      </c>
      <c r="J175" s="28" t="s">
        <v>726</v>
      </c>
      <c r="K175" s="28" t="s">
        <v>727</v>
      </c>
      <c r="L175" s="28" t="s">
        <v>728</v>
      </c>
      <c r="M175" s="28" t="s">
        <v>22</v>
      </c>
    </row>
    <row r="176" ht="80" customHeight="1" spans="1:13">
      <c r="A176" s="13">
        <v>173</v>
      </c>
      <c r="B176" s="13" t="s">
        <v>15</v>
      </c>
      <c r="C176" s="28" t="s">
        <v>85</v>
      </c>
      <c r="D176" s="28" t="s">
        <v>729</v>
      </c>
      <c r="E176" s="28" t="s">
        <v>730</v>
      </c>
      <c r="F176" s="28" t="s">
        <v>318</v>
      </c>
      <c r="G176" s="28" t="s">
        <v>731</v>
      </c>
      <c r="H176" s="28" t="s">
        <v>719</v>
      </c>
      <c r="I176" s="28" t="s">
        <v>622</v>
      </c>
      <c r="J176" s="28" t="s">
        <v>732</v>
      </c>
      <c r="K176" s="28" t="s">
        <v>661</v>
      </c>
      <c r="L176" s="28" t="s">
        <v>733</v>
      </c>
      <c r="M176" s="28" t="s">
        <v>22</v>
      </c>
    </row>
    <row r="177" ht="80" customHeight="1" spans="1:13">
      <c r="A177" s="13">
        <v>174</v>
      </c>
      <c r="B177" s="13" t="s">
        <v>15</v>
      </c>
      <c r="C177" s="28" t="s">
        <v>734</v>
      </c>
      <c r="D177" s="28" t="s">
        <v>17</v>
      </c>
      <c r="E177" s="28" t="s">
        <v>17</v>
      </c>
      <c r="F177" s="28" t="s">
        <v>735</v>
      </c>
      <c r="G177" s="28" t="s">
        <v>17</v>
      </c>
      <c r="H177" s="28" t="s">
        <v>736</v>
      </c>
      <c r="I177" s="28" t="s">
        <v>442</v>
      </c>
      <c r="J177" s="28" t="s">
        <v>168</v>
      </c>
      <c r="K177" s="28" t="s">
        <v>737</v>
      </c>
      <c r="L177" s="28" t="s">
        <v>738</v>
      </c>
      <c r="M177" s="28" t="s">
        <v>22</v>
      </c>
    </row>
    <row r="178" ht="80" customHeight="1" spans="1:13">
      <c r="A178" s="13">
        <v>175</v>
      </c>
      <c r="B178" s="13" t="s">
        <v>15</v>
      </c>
      <c r="C178" s="28" t="s">
        <v>739</v>
      </c>
      <c r="D178" s="28" t="s">
        <v>636</v>
      </c>
      <c r="E178" s="28" t="s">
        <v>637</v>
      </c>
      <c r="F178" s="28" t="s">
        <v>329</v>
      </c>
      <c r="G178" s="28" t="s">
        <v>638</v>
      </c>
      <c r="H178" s="28" t="s">
        <v>631</v>
      </c>
      <c r="I178" s="28" t="s">
        <v>422</v>
      </c>
      <c r="J178" s="28" t="s">
        <v>639</v>
      </c>
      <c r="K178" s="28" t="s">
        <v>640</v>
      </c>
      <c r="L178" s="28" t="s">
        <v>740</v>
      </c>
      <c r="M178" s="28" t="s">
        <v>22</v>
      </c>
    </row>
    <row r="179" ht="80" customHeight="1" spans="1:13">
      <c r="A179" s="13">
        <v>176</v>
      </c>
      <c r="B179" s="13" t="s">
        <v>15</v>
      </c>
      <c r="C179" s="28" t="s">
        <v>209</v>
      </c>
      <c r="D179" s="28" t="s">
        <v>17</v>
      </c>
      <c r="E179" s="28" t="s">
        <v>17</v>
      </c>
      <c r="F179" s="28" t="s">
        <v>667</v>
      </c>
      <c r="G179" s="28" t="s">
        <v>17</v>
      </c>
      <c r="H179" s="28" t="s">
        <v>666</v>
      </c>
      <c r="I179" s="28" t="s">
        <v>667</v>
      </c>
      <c r="J179" s="28" t="s">
        <v>206</v>
      </c>
      <c r="K179" s="28" t="s">
        <v>741</v>
      </c>
      <c r="L179" s="28" t="s">
        <v>742</v>
      </c>
      <c r="M179" s="28" t="s">
        <v>22</v>
      </c>
    </row>
    <row r="180" ht="80" customHeight="1" spans="1:13">
      <c r="A180" s="13">
        <v>177</v>
      </c>
      <c r="B180" s="13" t="s">
        <v>15</v>
      </c>
      <c r="C180" s="28" t="s">
        <v>51</v>
      </c>
      <c r="D180" s="28" t="s">
        <v>17</v>
      </c>
      <c r="E180" s="28" t="s">
        <v>17</v>
      </c>
      <c r="F180" s="28" t="s">
        <v>667</v>
      </c>
      <c r="G180" s="28" t="s">
        <v>17</v>
      </c>
      <c r="H180" s="28" t="s">
        <v>666</v>
      </c>
      <c r="I180" s="28" t="s">
        <v>667</v>
      </c>
      <c r="J180" s="28" t="s">
        <v>206</v>
      </c>
      <c r="K180" s="28" t="s">
        <v>743</v>
      </c>
      <c r="L180" s="28" t="s">
        <v>744</v>
      </c>
      <c r="M180" s="28" t="s">
        <v>22</v>
      </c>
    </row>
    <row r="181" ht="80" customHeight="1" spans="1:13">
      <c r="A181" s="13">
        <v>178</v>
      </c>
      <c r="B181" s="13" t="s">
        <v>15</v>
      </c>
      <c r="C181" s="28" t="s">
        <v>745</v>
      </c>
      <c r="D181" s="28" t="s">
        <v>17</v>
      </c>
      <c r="E181" s="28" t="s">
        <v>17</v>
      </c>
      <c r="F181" s="28" t="s">
        <v>554</v>
      </c>
      <c r="G181" s="28" t="s">
        <v>17</v>
      </c>
      <c r="H181" s="28" t="s">
        <v>746</v>
      </c>
      <c r="I181" s="28" t="s">
        <v>611</v>
      </c>
      <c r="J181" s="28" t="s">
        <v>206</v>
      </c>
      <c r="K181" s="28" t="s">
        <v>747</v>
      </c>
      <c r="L181" s="28" t="s">
        <v>748</v>
      </c>
      <c r="M181" s="28" t="s">
        <v>22</v>
      </c>
    </row>
    <row r="182" ht="80" customHeight="1" spans="1:13">
      <c r="A182" s="13">
        <v>179</v>
      </c>
      <c r="B182" s="13" t="s">
        <v>15</v>
      </c>
      <c r="C182" s="28" t="s">
        <v>749</v>
      </c>
      <c r="D182" s="28" t="s">
        <v>17</v>
      </c>
      <c r="E182" s="28" t="s">
        <v>17</v>
      </c>
      <c r="F182" s="28" t="s">
        <v>554</v>
      </c>
      <c r="G182" s="28" t="s">
        <v>17</v>
      </c>
      <c r="H182" s="28" t="s">
        <v>746</v>
      </c>
      <c r="I182" s="28" t="s">
        <v>611</v>
      </c>
      <c r="J182" s="28" t="s">
        <v>206</v>
      </c>
      <c r="K182" s="28" t="s">
        <v>750</v>
      </c>
      <c r="L182" s="28" t="s">
        <v>751</v>
      </c>
      <c r="M182" s="28" t="s">
        <v>22</v>
      </c>
    </row>
    <row r="183" ht="80" customHeight="1" spans="1:13">
      <c r="A183" s="13">
        <v>180</v>
      </c>
      <c r="B183" s="13" t="s">
        <v>15</v>
      </c>
      <c r="C183" s="28" t="s">
        <v>752</v>
      </c>
      <c r="D183" s="28" t="s">
        <v>17</v>
      </c>
      <c r="E183" s="28" t="s">
        <v>17</v>
      </c>
      <c r="F183" s="28" t="s">
        <v>554</v>
      </c>
      <c r="G183" s="28" t="s">
        <v>17</v>
      </c>
      <c r="H183" s="28" t="s">
        <v>746</v>
      </c>
      <c r="I183" s="28" t="s">
        <v>611</v>
      </c>
      <c r="J183" s="28" t="s">
        <v>206</v>
      </c>
      <c r="K183" s="28" t="s">
        <v>753</v>
      </c>
      <c r="L183" s="28" t="s">
        <v>754</v>
      </c>
      <c r="M183" s="28" t="s">
        <v>22</v>
      </c>
    </row>
    <row r="184" ht="80" customHeight="1" spans="1:13">
      <c r="A184" s="13">
        <v>181</v>
      </c>
      <c r="B184" s="13" t="s">
        <v>15</v>
      </c>
      <c r="C184" s="28" t="s">
        <v>755</v>
      </c>
      <c r="D184" s="28" t="s">
        <v>17</v>
      </c>
      <c r="E184" s="28" t="s">
        <v>17</v>
      </c>
      <c r="F184" s="28" t="s">
        <v>611</v>
      </c>
      <c r="G184" s="28" t="s">
        <v>17</v>
      </c>
      <c r="H184" s="28" t="s">
        <v>746</v>
      </c>
      <c r="I184" s="28" t="s">
        <v>611</v>
      </c>
      <c r="J184" s="28" t="s">
        <v>168</v>
      </c>
      <c r="K184" s="28" t="s">
        <v>624</v>
      </c>
      <c r="L184" s="28" t="s">
        <v>756</v>
      </c>
      <c r="M184" s="28" t="s">
        <v>22</v>
      </c>
    </row>
    <row r="185" ht="80" customHeight="1" spans="1:13">
      <c r="A185" s="13">
        <v>182</v>
      </c>
      <c r="B185" s="13" t="s">
        <v>15</v>
      </c>
      <c r="C185" s="28" t="s">
        <v>757</v>
      </c>
      <c r="D185" s="28" t="s">
        <v>17</v>
      </c>
      <c r="E185" s="28" t="s">
        <v>17</v>
      </c>
      <c r="F185" s="28" t="s">
        <v>554</v>
      </c>
      <c r="G185" s="28" t="s">
        <v>17</v>
      </c>
      <c r="H185" s="28" t="s">
        <v>746</v>
      </c>
      <c r="I185" s="28" t="s">
        <v>611</v>
      </c>
      <c r="J185" s="28" t="s">
        <v>206</v>
      </c>
      <c r="K185" s="28" t="s">
        <v>758</v>
      </c>
      <c r="L185" s="28" t="s">
        <v>759</v>
      </c>
      <c r="M185" s="28" t="s">
        <v>22</v>
      </c>
    </row>
    <row r="186" ht="80" customHeight="1" spans="1:13">
      <c r="A186" s="13">
        <v>183</v>
      </c>
      <c r="B186" s="13" t="s">
        <v>15</v>
      </c>
      <c r="C186" s="28" t="s">
        <v>760</v>
      </c>
      <c r="D186" s="28" t="s">
        <v>17</v>
      </c>
      <c r="E186" s="28" t="s">
        <v>17</v>
      </c>
      <c r="F186" s="28" t="s">
        <v>611</v>
      </c>
      <c r="G186" s="28" t="s">
        <v>17</v>
      </c>
      <c r="H186" s="28" t="s">
        <v>746</v>
      </c>
      <c r="I186" s="28" t="s">
        <v>611</v>
      </c>
      <c r="J186" s="28" t="s">
        <v>168</v>
      </c>
      <c r="K186" s="28" t="s">
        <v>712</v>
      </c>
      <c r="L186" s="28" t="s">
        <v>761</v>
      </c>
      <c r="M186" s="28" t="s">
        <v>22</v>
      </c>
    </row>
    <row r="187" ht="80" customHeight="1" spans="1:13">
      <c r="A187" s="13">
        <v>184</v>
      </c>
      <c r="B187" s="13" t="s">
        <v>15</v>
      </c>
      <c r="C187" s="28" t="s">
        <v>536</v>
      </c>
      <c r="D187" s="28" t="s">
        <v>17</v>
      </c>
      <c r="E187" s="28" t="s">
        <v>17</v>
      </c>
      <c r="F187" s="28" t="s">
        <v>554</v>
      </c>
      <c r="G187" s="28" t="s">
        <v>17</v>
      </c>
      <c r="H187" s="28" t="s">
        <v>746</v>
      </c>
      <c r="I187" s="28" t="s">
        <v>611</v>
      </c>
      <c r="J187" s="28" t="s">
        <v>206</v>
      </c>
      <c r="K187" s="28" t="s">
        <v>675</v>
      </c>
      <c r="L187" s="28" t="s">
        <v>762</v>
      </c>
      <c r="M187" s="28" t="s">
        <v>22</v>
      </c>
    </row>
    <row r="188" ht="80" customHeight="1" spans="1:13">
      <c r="A188" s="13">
        <v>185</v>
      </c>
      <c r="B188" s="13" t="s">
        <v>15</v>
      </c>
      <c r="C188" s="28" t="s">
        <v>67</v>
      </c>
      <c r="D188" s="28" t="s">
        <v>17</v>
      </c>
      <c r="E188" s="28" t="s">
        <v>17</v>
      </c>
      <c r="F188" s="28" t="s">
        <v>622</v>
      </c>
      <c r="G188" s="28" t="s">
        <v>17</v>
      </c>
      <c r="H188" s="28" t="s">
        <v>694</v>
      </c>
      <c r="I188" s="28" t="s">
        <v>622</v>
      </c>
      <c r="J188" s="28" t="s">
        <v>178</v>
      </c>
      <c r="K188" s="28" t="s">
        <v>763</v>
      </c>
      <c r="L188" s="28" t="s">
        <v>764</v>
      </c>
      <c r="M188" s="28" t="s">
        <v>22</v>
      </c>
    </row>
    <row r="189" ht="80" customHeight="1" spans="1:13">
      <c r="A189" s="13">
        <v>186</v>
      </c>
      <c r="B189" s="13" t="s">
        <v>15</v>
      </c>
      <c r="C189" s="28" t="s">
        <v>146</v>
      </c>
      <c r="D189" s="28" t="s">
        <v>17</v>
      </c>
      <c r="E189" s="28" t="s">
        <v>17</v>
      </c>
      <c r="F189" s="28" t="s">
        <v>735</v>
      </c>
      <c r="G189" s="28" t="s">
        <v>17</v>
      </c>
      <c r="H189" s="28" t="s">
        <v>765</v>
      </c>
      <c r="I189" s="28" t="s">
        <v>735</v>
      </c>
      <c r="J189" s="28" t="s">
        <v>206</v>
      </c>
      <c r="K189" s="28" t="s">
        <v>766</v>
      </c>
      <c r="L189" s="28" t="s">
        <v>767</v>
      </c>
      <c r="M189" s="28" t="s">
        <v>22</v>
      </c>
    </row>
    <row r="190" ht="80" customHeight="1" spans="1:13">
      <c r="A190" s="13">
        <v>187</v>
      </c>
      <c r="B190" s="13" t="s">
        <v>15</v>
      </c>
      <c r="C190" s="28" t="s">
        <v>768</v>
      </c>
      <c r="D190" s="28" t="s">
        <v>17</v>
      </c>
      <c r="E190" s="28" t="s">
        <v>17</v>
      </c>
      <c r="F190" s="28" t="s">
        <v>422</v>
      </c>
      <c r="G190" s="28" t="s">
        <v>17</v>
      </c>
      <c r="H190" s="28" t="s">
        <v>769</v>
      </c>
      <c r="I190" s="28" t="s">
        <v>667</v>
      </c>
      <c r="J190" s="28" t="s">
        <v>206</v>
      </c>
      <c r="K190" s="28" t="s">
        <v>675</v>
      </c>
      <c r="L190" s="28" t="s">
        <v>770</v>
      </c>
      <c r="M190" s="28" t="s">
        <v>22</v>
      </c>
    </row>
    <row r="191" ht="80" customHeight="1" spans="1:13">
      <c r="A191" s="13">
        <v>188</v>
      </c>
      <c r="B191" s="13" t="s">
        <v>15</v>
      </c>
      <c r="C191" s="28" t="s">
        <v>771</v>
      </c>
      <c r="D191" s="28" t="s">
        <v>17</v>
      </c>
      <c r="E191" s="28" t="s">
        <v>17</v>
      </c>
      <c r="F191" s="28" t="s">
        <v>667</v>
      </c>
      <c r="G191" s="28" t="s">
        <v>17</v>
      </c>
      <c r="H191" s="28" t="s">
        <v>623</v>
      </c>
      <c r="I191" s="28" t="s">
        <v>622</v>
      </c>
      <c r="J191" s="28" t="s">
        <v>772</v>
      </c>
      <c r="K191" s="28" t="s">
        <v>773</v>
      </c>
      <c r="L191" s="28" t="s">
        <v>774</v>
      </c>
      <c r="M191" s="28" t="s">
        <v>22</v>
      </c>
    </row>
    <row r="192" ht="80" customHeight="1" spans="1:13">
      <c r="A192" s="13">
        <v>189</v>
      </c>
      <c r="B192" s="13" t="s">
        <v>15</v>
      </c>
      <c r="C192" s="28" t="s">
        <v>775</v>
      </c>
      <c r="D192" s="28" t="s">
        <v>17</v>
      </c>
      <c r="E192" s="28" t="s">
        <v>17</v>
      </c>
      <c r="F192" s="28" t="s">
        <v>622</v>
      </c>
      <c r="G192" s="28" t="s">
        <v>17</v>
      </c>
      <c r="H192" s="28" t="s">
        <v>694</v>
      </c>
      <c r="I192" s="28" t="s">
        <v>622</v>
      </c>
      <c r="J192" s="28" t="s">
        <v>206</v>
      </c>
      <c r="K192" s="28" t="s">
        <v>776</v>
      </c>
      <c r="L192" s="28" t="s">
        <v>777</v>
      </c>
      <c r="M192" s="28" t="s">
        <v>22</v>
      </c>
    </row>
    <row r="193" ht="80" customHeight="1" spans="1:13">
      <c r="A193" s="13">
        <v>190</v>
      </c>
      <c r="B193" s="13" t="s">
        <v>15</v>
      </c>
      <c r="C193" s="28" t="s">
        <v>142</v>
      </c>
      <c r="D193" s="28" t="s">
        <v>17</v>
      </c>
      <c r="E193" s="28" t="s">
        <v>17</v>
      </c>
      <c r="F193" s="28" t="s">
        <v>735</v>
      </c>
      <c r="G193" s="28" t="s">
        <v>17</v>
      </c>
      <c r="H193" s="28" t="s">
        <v>765</v>
      </c>
      <c r="I193" s="28" t="s">
        <v>735</v>
      </c>
      <c r="J193" s="28" t="s">
        <v>772</v>
      </c>
      <c r="K193" s="28" t="s">
        <v>778</v>
      </c>
      <c r="L193" s="28" t="s">
        <v>779</v>
      </c>
      <c r="M193" s="28" t="s">
        <v>22</v>
      </c>
    </row>
    <row r="194" ht="80" customHeight="1" spans="1:13">
      <c r="A194" s="13">
        <v>191</v>
      </c>
      <c r="B194" s="13" t="s">
        <v>15</v>
      </c>
      <c r="C194" s="28" t="s">
        <v>780</v>
      </c>
      <c r="D194" s="28" t="s">
        <v>17</v>
      </c>
      <c r="E194" s="28" t="s">
        <v>17</v>
      </c>
      <c r="F194" s="28" t="s">
        <v>622</v>
      </c>
      <c r="G194" s="28" t="s">
        <v>17</v>
      </c>
      <c r="H194" s="28" t="s">
        <v>623</v>
      </c>
      <c r="I194" s="28" t="s">
        <v>622</v>
      </c>
      <c r="J194" s="28" t="s">
        <v>781</v>
      </c>
      <c r="K194" s="28" t="s">
        <v>782</v>
      </c>
      <c r="L194" s="28" t="s">
        <v>783</v>
      </c>
      <c r="M194" s="28" t="s">
        <v>22</v>
      </c>
    </row>
    <row r="195" ht="80" customHeight="1" spans="1:13">
      <c r="A195" s="13">
        <v>192</v>
      </c>
      <c r="B195" s="13" t="s">
        <v>15</v>
      </c>
      <c r="C195" s="28" t="s">
        <v>784</v>
      </c>
      <c r="D195" s="28" t="s">
        <v>17</v>
      </c>
      <c r="E195" s="28" t="s">
        <v>17</v>
      </c>
      <c r="F195" s="28" t="s">
        <v>422</v>
      </c>
      <c r="G195" s="28" t="s">
        <v>17</v>
      </c>
      <c r="H195" s="28" t="s">
        <v>769</v>
      </c>
      <c r="I195" s="28" t="s">
        <v>667</v>
      </c>
      <c r="J195" s="28" t="s">
        <v>206</v>
      </c>
      <c r="K195" s="28" t="s">
        <v>724</v>
      </c>
      <c r="L195" s="28" t="s">
        <v>785</v>
      </c>
      <c r="M195" s="28" t="s">
        <v>22</v>
      </c>
    </row>
    <row r="196" ht="80" customHeight="1" spans="1:13">
      <c r="A196" s="13">
        <v>193</v>
      </c>
      <c r="B196" s="13" t="s">
        <v>15</v>
      </c>
      <c r="C196" s="28" t="s">
        <v>73</v>
      </c>
      <c r="D196" s="28" t="s">
        <v>17</v>
      </c>
      <c r="E196" s="28" t="s">
        <v>17</v>
      </c>
      <c r="F196" s="28" t="s">
        <v>268</v>
      </c>
      <c r="G196" s="28" t="s">
        <v>17</v>
      </c>
      <c r="H196" s="28" t="s">
        <v>786</v>
      </c>
      <c r="I196" s="28" t="s">
        <v>735</v>
      </c>
      <c r="J196" s="28" t="s">
        <v>196</v>
      </c>
      <c r="K196" s="28" t="s">
        <v>787</v>
      </c>
      <c r="L196" s="28" t="s">
        <v>788</v>
      </c>
      <c r="M196" s="28" t="s">
        <v>22</v>
      </c>
    </row>
    <row r="197" ht="80" customHeight="1" spans="1:13">
      <c r="A197" s="13">
        <v>194</v>
      </c>
      <c r="B197" s="13" t="s">
        <v>15</v>
      </c>
      <c r="C197" s="28" t="s">
        <v>789</v>
      </c>
      <c r="D197" s="28" t="s">
        <v>17</v>
      </c>
      <c r="E197" s="28" t="s">
        <v>17</v>
      </c>
      <c r="F197" s="28" t="s">
        <v>790</v>
      </c>
      <c r="G197" s="28" t="s">
        <v>17</v>
      </c>
      <c r="H197" s="28" t="s">
        <v>623</v>
      </c>
      <c r="I197" s="28" t="s">
        <v>622</v>
      </c>
      <c r="J197" s="28" t="s">
        <v>178</v>
      </c>
      <c r="K197" s="28" t="s">
        <v>791</v>
      </c>
      <c r="L197" s="28" t="s">
        <v>792</v>
      </c>
      <c r="M197" s="28" t="s">
        <v>22</v>
      </c>
    </row>
    <row r="198" ht="80" customHeight="1" spans="1:13">
      <c r="A198" s="13">
        <v>195</v>
      </c>
      <c r="B198" s="13" t="s">
        <v>15</v>
      </c>
      <c r="C198" s="32" t="s">
        <v>793</v>
      </c>
      <c r="D198" s="32" t="s">
        <v>17</v>
      </c>
      <c r="E198" s="32" t="s">
        <v>17</v>
      </c>
      <c r="F198" s="32" t="s">
        <v>329</v>
      </c>
      <c r="G198" s="28" t="s">
        <v>17</v>
      </c>
      <c r="H198" s="32" t="s">
        <v>794</v>
      </c>
      <c r="I198" s="32" t="s">
        <v>329</v>
      </c>
      <c r="J198" s="32" t="s">
        <v>795</v>
      </c>
      <c r="K198" s="32" t="s">
        <v>796</v>
      </c>
      <c r="L198" s="32" t="s">
        <v>797</v>
      </c>
      <c r="M198" s="32" t="s">
        <v>22</v>
      </c>
    </row>
    <row r="199" ht="80" customHeight="1" spans="1:13">
      <c r="A199" s="13">
        <v>196</v>
      </c>
      <c r="B199" s="13" t="s">
        <v>15</v>
      </c>
      <c r="C199" s="32" t="s">
        <v>798</v>
      </c>
      <c r="D199" s="32" t="s">
        <v>17</v>
      </c>
      <c r="E199" s="32" t="s">
        <v>17</v>
      </c>
      <c r="F199" s="32" t="s">
        <v>329</v>
      </c>
      <c r="G199" s="28" t="s">
        <v>17</v>
      </c>
      <c r="H199" s="32" t="s">
        <v>794</v>
      </c>
      <c r="I199" s="32" t="s">
        <v>329</v>
      </c>
      <c r="J199" s="32" t="s">
        <v>799</v>
      </c>
      <c r="K199" s="32" t="s">
        <v>800</v>
      </c>
      <c r="L199" s="32" t="s">
        <v>801</v>
      </c>
      <c r="M199" s="32" t="s">
        <v>22</v>
      </c>
    </row>
    <row r="200" ht="80" customHeight="1" spans="1:13">
      <c r="A200" s="13">
        <v>197</v>
      </c>
      <c r="B200" s="13" t="s">
        <v>15</v>
      </c>
      <c r="C200" s="32" t="s">
        <v>80</v>
      </c>
      <c r="D200" s="32" t="s">
        <v>17</v>
      </c>
      <c r="E200" s="32" t="s">
        <v>17</v>
      </c>
      <c r="F200" s="32" t="s">
        <v>329</v>
      </c>
      <c r="G200" s="28" t="s">
        <v>17</v>
      </c>
      <c r="H200" s="32" t="s">
        <v>794</v>
      </c>
      <c r="I200" s="32" t="s">
        <v>329</v>
      </c>
      <c r="J200" s="32" t="s">
        <v>802</v>
      </c>
      <c r="K200" s="32" t="s">
        <v>803</v>
      </c>
      <c r="L200" s="32" t="s">
        <v>804</v>
      </c>
      <c r="M200" s="32" t="s">
        <v>22</v>
      </c>
    </row>
    <row r="201" ht="80" customHeight="1" spans="1:13">
      <c r="A201" s="13">
        <v>198</v>
      </c>
      <c r="B201" s="13" t="s">
        <v>15</v>
      </c>
      <c r="C201" s="32" t="s">
        <v>805</v>
      </c>
      <c r="D201" s="32" t="s">
        <v>17</v>
      </c>
      <c r="E201" s="32" t="s">
        <v>17</v>
      </c>
      <c r="F201" s="32" t="s">
        <v>806</v>
      </c>
      <c r="G201" s="32" t="s">
        <v>807</v>
      </c>
      <c r="H201" s="32" t="s">
        <v>794</v>
      </c>
      <c r="I201" s="32" t="s">
        <v>329</v>
      </c>
      <c r="J201" s="32" t="s">
        <v>808</v>
      </c>
      <c r="K201" s="32" t="s">
        <v>809</v>
      </c>
      <c r="L201" s="32" t="s">
        <v>810</v>
      </c>
      <c r="M201" s="32" t="s">
        <v>22</v>
      </c>
    </row>
    <row r="202" ht="80" customHeight="1" spans="1:13">
      <c r="A202" s="13">
        <v>199</v>
      </c>
      <c r="B202" s="13" t="s">
        <v>15</v>
      </c>
      <c r="C202" s="32" t="s">
        <v>711</v>
      </c>
      <c r="D202" s="32" t="s">
        <v>17</v>
      </c>
      <c r="E202" s="32" t="s">
        <v>17</v>
      </c>
      <c r="F202" s="32" t="s">
        <v>329</v>
      </c>
      <c r="G202" s="32" t="s">
        <v>17</v>
      </c>
      <c r="H202" s="32" t="s">
        <v>794</v>
      </c>
      <c r="I202" s="32" t="s">
        <v>329</v>
      </c>
      <c r="J202" s="32" t="s">
        <v>795</v>
      </c>
      <c r="K202" s="32" t="s">
        <v>796</v>
      </c>
      <c r="L202" s="32" t="s">
        <v>811</v>
      </c>
      <c r="M202" s="32" t="s">
        <v>22</v>
      </c>
    </row>
    <row r="203" ht="80" customHeight="1" spans="1:13">
      <c r="A203" s="13">
        <v>200</v>
      </c>
      <c r="B203" s="13" t="s">
        <v>15</v>
      </c>
      <c r="C203" s="32" t="s">
        <v>771</v>
      </c>
      <c r="D203" s="32" t="s">
        <v>17</v>
      </c>
      <c r="E203" s="32" t="s">
        <v>17</v>
      </c>
      <c r="F203" s="32" t="s">
        <v>329</v>
      </c>
      <c r="G203" s="32" t="s">
        <v>17</v>
      </c>
      <c r="H203" s="32" t="s">
        <v>794</v>
      </c>
      <c r="I203" s="32" t="s">
        <v>329</v>
      </c>
      <c r="J203" s="32" t="s">
        <v>799</v>
      </c>
      <c r="K203" s="32" t="s">
        <v>800</v>
      </c>
      <c r="L203" s="32" t="s">
        <v>812</v>
      </c>
      <c r="M203" s="32" t="s">
        <v>22</v>
      </c>
    </row>
    <row r="204" ht="80" customHeight="1" spans="1:13">
      <c r="A204" s="13">
        <v>201</v>
      </c>
      <c r="B204" s="13" t="s">
        <v>15</v>
      </c>
      <c r="C204" s="32" t="s">
        <v>209</v>
      </c>
      <c r="D204" s="32" t="s">
        <v>17</v>
      </c>
      <c r="E204" s="32" t="s">
        <v>17</v>
      </c>
      <c r="F204" s="32" t="s">
        <v>806</v>
      </c>
      <c r="G204" s="32" t="s">
        <v>17</v>
      </c>
      <c r="H204" s="32" t="s">
        <v>794</v>
      </c>
      <c r="I204" s="32" t="s">
        <v>329</v>
      </c>
      <c r="J204" s="32" t="s">
        <v>813</v>
      </c>
      <c r="K204" s="32" t="s">
        <v>814</v>
      </c>
      <c r="L204" s="32" t="s">
        <v>815</v>
      </c>
      <c r="M204" s="32" t="s">
        <v>22</v>
      </c>
    </row>
    <row r="205" ht="80" customHeight="1" spans="1:13">
      <c r="A205" s="13">
        <v>202</v>
      </c>
      <c r="B205" s="13" t="s">
        <v>15</v>
      </c>
      <c r="C205" s="32" t="s">
        <v>816</v>
      </c>
      <c r="D205" s="32" t="s">
        <v>17</v>
      </c>
      <c r="E205" s="32" t="s">
        <v>17</v>
      </c>
      <c r="F205" s="32" t="s">
        <v>817</v>
      </c>
      <c r="G205" s="32" t="s">
        <v>17</v>
      </c>
      <c r="H205" s="32" t="s">
        <v>794</v>
      </c>
      <c r="I205" s="32" t="s">
        <v>329</v>
      </c>
      <c r="J205" s="32" t="s">
        <v>818</v>
      </c>
      <c r="K205" s="32" t="s">
        <v>819</v>
      </c>
      <c r="L205" s="32" t="s">
        <v>820</v>
      </c>
      <c r="M205" s="32" t="s">
        <v>22</v>
      </c>
    </row>
    <row r="206" ht="80" customHeight="1" spans="1:13">
      <c r="A206" s="13">
        <v>203</v>
      </c>
      <c r="B206" s="13" t="s">
        <v>15</v>
      </c>
      <c r="C206" s="32" t="s">
        <v>821</v>
      </c>
      <c r="D206" s="32" t="s">
        <v>17</v>
      </c>
      <c r="E206" s="32" t="s">
        <v>17</v>
      </c>
      <c r="F206" s="32" t="s">
        <v>806</v>
      </c>
      <c r="G206" s="32" t="s">
        <v>17</v>
      </c>
      <c r="H206" s="32" t="s">
        <v>794</v>
      </c>
      <c r="I206" s="32" t="s">
        <v>329</v>
      </c>
      <c r="J206" s="32" t="s">
        <v>822</v>
      </c>
      <c r="K206" s="32" t="s">
        <v>823</v>
      </c>
      <c r="L206" s="32" t="s">
        <v>824</v>
      </c>
      <c r="M206" s="32" t="s">
        <v>22</v>
      </c>
    </row>
    <row r="207" ht="80" customHeight="1" spans="1:13">
      <c r="A207" s="13">
        <v>204</v>
      </c>
      <c r="B207" s="13" t="s">
        <v>15</v>
      </c>
      <c r="C207" s="32" t="s">
        <v>349</v>
      </c>
      <c r="D207" s="32" t="s">
        <v>17</v>
      </c>
      <c r="E207" s="32" t="s">
        <v>17</v>
      </c>
      <c r="F207" s="32" t="s">
        <v>299</v>
      </c>
      <c r="G207" s="32" t="s">
        <v>17</v>
      </c>
      <c r="H207" s="32" t="s">
        <v>794</v>
      </c>
      <c r="I207" s="32" t="s">
        <v>329</v>
      </c>
      <c r="J207" s="32" t="s">
        <v>822</v>
      </c>
      <c r="K207" s="32" t="s">
        <v>825</v>
      </c>
      <c r="L207" s="32" t="s">
        <v>826</v>
      </c>
      <c r="M207" s="32" t="s">
        <v>22</v>
      </c>
    </row>
    <row r="208" ht="80" customHeight="1" spans="1:13">
      <c r="A208" s="13">
        <v>205</v>
      </c>
      <c r="B208" s="13" t="s">
        <v>15</v>
      </c>
      <c r="C208" s="32" t="s">
        <v>370</v>
      </c>
      <c r="D208" s="32" t="s">
        <v>17</v>
      </c>
      <c r="E208" s="32" t="s">
        <v>17</v>
      </c>
      <c r="F208" s="32" t="s">
        <v>327</v>
      </c>
      <c r="G208" s="32" t="s">
        <v>17</v>
      </c>
      <c r="H208" s="32" t="s">
        <v>827</v>
      </c>
      <c r="I208" s="32" t="s">
        <v>329</v>
      </c>
      <c r="J208" s="32" t="s">
        <v>822</v>
      </c>
      <c r="K208" s="32" t="s">
        <v>828</v>
      </c>
      <c r="L208" s="32" t="s">
        <v>829</v>
      </c>
      <c r="M208" s="32" t="s">
        <v>22</v>
      </c>
    </row>
    <row r="209" ht="80" customHeight="1" spans="1:13">
      <c r="A209" s="13">
        <v>206</v>
      </c>
      <c r="B209" s="13" t="s">
        <v>15</v>
      </c>
      <c r="C209" s="32" t="s">
        <v>830</v>
      </c>
      <c r="D209" s="32" t="s">
        <v>17</v>
      </c>
      <c r="E209" s="32" t="s">
        <v>17</v>
      </c>
      <c r="F209" s="32" t="s">
        <v>327</v>
      </c>
      <c r="G209" s="32" t="s">
        <v>17</v>
      </c>
      <c r="H209" s="32" t="s">
        <v>827</v>
      </c>
      <c r="I209" s="32" t="s">
        <v>329</v>
      </c>
      <c r="J209" s="32" t="s">
        <v>822</v>
      </c>
      <c r="K209" s="32" t="s">
        <v>825</v>
      </c>
      <c r="L209" s="32" t="s">
        <v>831</v>
      </c>
      <c r="M209" s="32" t="s">
        <v>22</v>
      </c>
    </row>
    <row r="210" ht="80" customHeight="1" spans="1:13">
      <c r="A210" s="13">
        <v>207</v>
      </c>
      <c r="B210" s="13" t="s">
        <v>15</v>
      </c>
      <c r="C210" s="32" t="s">
        <v>832</v>
      </c>
      <c r="D210" s="32" t="s">
        <v>17</v>
      </c>
      <c r="E210" s="32" t="s">
        <v>17</v>
      </c>
      <c r="F210" s="32" t="s">
        <v>833</v>
      </c>
      <c r="G210" s="32" t="s">
        <v>17</v>
      </c>
      <c r="H210" s="32" t="s">
        <v>827</v>
      </c>
      <c r="I210" s="32" t="s">
        <v>329</v>
      </c>
      <c r="J210" s="32" t="s">
        <v>822</v>
      </c>
      <c r="K210" s="32" t="s">
        <v>834</v>
      </c>
      <c r="L210" s="32" t="s">
        <v>835</v>
      </c>
      <c r="M210" s="32" t="s">
        <v>22</v>
      </c>
    </row>
    <row r="211" ht="80" customHeight="1" spans="1:13">
      <c r="A211" s="13">
        <v>208</v>
      </c>
      <c r="B211" s="13" t="s">
        <v>15</v>
      </c>
      <c r="C211" s="32" t="s">
        <v>836</v>
      </c>
      <c r="D211" s="32" t="s">
        <v>17</v>
      </c>
      <c r="E211" s="32" t="s">
        <v>17</v>
      </c>
      <c r="F211" s="32" t="s">
        <v>833</v>
      </c>
      <c r="G211" s="32" t="s">
        <v>17</v>
      </c>
      <c r="H211" s="32" t="s">
        <v>827</v>
      </c>
      <c r="I211" s="32" t="s">
        <v>329</v>
      </c>
      <c r="J211" s="32" t="s">
        <v>822</v>
      </c>
      <c r="K211" s="32" t="s">
        <v>837</v>
      </c>
      <c r="L211" s="32" t="s">
        <v>838</v>
      </c>
      <c r="M211" s="32" t="s">
        <v>22</v>
      </c>
    </row>
    <row r="212" ht="80" customHeight="1" spans="1:13">
      <c r="A212" s="13">
        <v>209</v>
      </c>
      <c r="B212" s="13" t="s">
        <v>15</v>
      </c>
      <c r="C212" s="32" t="s">
        <v>839</v>
      </c>
      <c r="D212" s="32" t="s">
        <v>17</v>
      </c>
      <c r="E212" s="32" t="s">
        <v>17</v>
      </c>
      <c r="F212" s="32" t="s">
        <v>833</v>
      </c>
      <c r="G212" s="32" t="s">
        <v>17</v>
      </c>
      <c r="H212" s="32" t="s">
        <v>827</v>
      </c>
      <c r="I212" s="32" t="s">
        <v>329</v>
      </c>
      <c r="J212" s="32" t="s">
        <v>822</v>
      </c>
      <c r="K212" s="32" t="s">
        <v>840</v>
      </c>
      <c r="L212" s="32" t="s">
        <v>841</v>
      </c>
      <c r="M212" s="32" t="s">
        <v>22</v>
      </c>
    </row>
    <row r="213" ht="80" customHeight="1" spans="1:13">
      <c r="A213" s="13">
        <v>210</v>
      </c>
      <c r="B213" s="13" t="s">
        <v>15</v>
      </c>
      <c r="C213" s="32" t="s">
        <v>203</v>
      </c>
      <c r="D213" s="32" t="s">
        <v>17</v>
      </c>
      <c r="E213" s="32" t="s">
        <v>17</v>
      </c>
      <c r="F213" s="32" t="s">
        <v>327</v>
      </c>
      <c r="G213" s="32" t="s">
        <v>17</v>
      </c>
      <c r="H213" s="32" t="s">
        <v>827</v>
      </c>
      <c r="I213" s="32" t="s">
        <v>329</v>
      </c>
      <c r="J213" s="32" t="s">
        <v>822</v>
      </c>
      <c r="K213" s="32" t="s">
        <v>842</v>
      </c>
      <c r="L213" s="32" t="s">
        <v>843</v>
      </c>
      <c r="M213" s="32" t="s">
        <v>22</v>
      </c>
    </row>
    <row r="214" ht="80" customHeight="1" spans="1:13">
      <c r="A214" s="13">
        <v>211</v>
      </c>
      <c r="B214" s="13" t="s">
        <v>15</v>
      </c>
      <c r="C214" s="32" t="s">
        <v>844</v>
      </c>
      <c r="D214" s="32" t="s">
        <v>17</v>
      </c>
      <c r="E214" s="32" t="s">
        <v>17</v>
      </c>
      <c r="F214" s="32" t="s">
        <v>318</v>
      </c>
      <c r="G214" s="32" t="s">
        <v>17</v>
      </c>
      <c r="H214" s="32" t="s">
        <v>827</v>
      </c>
      <c r="I214" s="32" t="s">
        <v>329</v>
      </c>
      <c r="J214" s="32" t="s">
        <v>822</v>
      </c>
      <c r="K214" s="32" t="s">
        <v>845</v>
      </c>
      <c r="L214" s="32" t="s">
        <v>846</v>
      </c>
      <c r="M214" s="32" t="s">
        <v>22</v>
      </c>
    </row>
    <row r="215" ht="80" customHeight="1" spans="1:13">
      <c r="A215" s="13">
        <v>212</v>
      </c>
      <c r="B215" s="13" t="s">
        <v>15</v>
      </c>
      <c r="C215" s="32" t="s">
        <v>214</v>
      </c>
      <c r="D215" s="32" t="s">
        <v>17</v>
      </c>
      <c r="E215" s="32" t="s">
        <v>17</v>
      </c>
      <c r="F215" s="32" t="s">
        <v>329</v>
      </c>
      <c r="G215" s="32" t="s">
        <v>17</v>
      </c>
      <c r="H215" s="32" t="s">
        <v>827</v>
      </c>
      <c r="I215" s="32" t="s">
        <v>329</v>
      </c>
      <c r="J215" s="32" t="s">
        <v>847</v>
      </c>
      <c r="K215" s="32" t="s">
        <v>848</v>
      </c>
      <c r="L215" s="32" t="s">
        <v>849</v>
      </c>
      <c r="M215" s="32" t="s">
        <v>22</v>
      </c>
    </row>
    <row r="216" ht="80" customHeight="1" spans="1:13">
      <c r="A216" s="13">
        <v>213</v>
      </c>
      <c r="B216" s="13" t="s">
        <v>15</v>
      </c>
      <c r="C216" s="32" t="s">
        <v>850</v>
      </c>
      <c r="D216" s="32" t="s">
        <v>17</v>
      </c>
      <c r="E216" s="32" t="s">
        <v>17</v>
      </c>
      <c r="F216" s="32" t="s">
        <v>329</v>
      </c>
      <c r="G216" s="32" t="s">
        <v>17</v>
      </c>
      <c r="H216" s="32" t="s">
        <v>827</v>
      </c>
      <c r="I216" s="32" t="s">
        <v>329</v>
      </c>
      <c r="J216" s="32" t="s">
        <v>822</v>
      </c>
      <c r="K216" s="32" t="s">
        <v>823</v>
      </c>
      <c r="L216" s="32" t="s">
        <v>851</v>
      </c>
      <c r="M216" s="32" t="s">
        <v>22</v>
      </c>
    </row>
    <row r="217" ht="80" customHeight="1" spans="1:13">
      <c r="A217" s="13">
        <v>214</v>
      </c>
      <c r="B217" s="13" t="s">
        <v>15</v>
      </c>
      <c r="C217" s="32" t="s">
        <v>73</v>
      </c>
      <c r="D217" s="32" t="s">
        <v>17</v>
      </c>
      <c r="E217" s="32" t="s">
        <v>17</v>
      </c>
      <c r="F217" s="32" t="s">
        <v>329</v>
      </c>
      <c r="G217" s="32" t="s">
        <v>17</v>
      </c>
      <c r="H217" s="32" t="s">
        <v>852</v>
      </c>
      <c r="I217" s="32" t="s">
        <v>401</v>
      </c>
      <c r="J217" s="32" t="s">
        <v>853</v>
      </c>
      <c r="K217" s="32" t="s">
        <v>854</v>
      </c>
      <c r="L217" s="32" t="s">
        <v>855</v>
      </c>
      <c r="M217" s="32" t="s">
        <v>22</v>
      </c>
    </row>
    <row r="218" ht="80" customHeight="1" spans="1:13">
      <c r="A218" s="13">
        <v>215</v>
      </c>
      <c r="B218" s="13" t="s">
        <v>15</v>
      </c>
      <c r="C218" s="32" t="s">
        <v>856</v>
      </c>
      <c r="D218" s="32" t="s">
        <v>17</v>
      </c>
      <c r="E218" s="32" t="s">
        <v>17</v>
      </c>
      <c r="F218" s="32" t="s">
        <v>327</v>
      </c>
      <c r="G218" s="32" t="s">
        <v>17</v>
      </c>
      <c r="H218" s="32" t="s">
        <v>857</v>
      </c>
      <c r="I218" s="32" t="s">
        <v>401</v>
      </c>
      <c r="J218" s="32" t="s">
        <v>822</v>
      </c>
      <c r="K218" s="32" t="s">
        <v>858</v>
      </c>
      <c r="L218" s="32" t="s">
        <v>859</v>
      </c>
      <c r="M218" s="32" t="s">
        <v>22</v>
      </c>
    </row>
    <row r="219" ht="80" customHeight="1" spans="1:13">
      <c r="A219" s="13">
        <v>216</v>
      </c>
      <c r="B219" s="13" t="s">
        <v>15</v>
      </c>
      <c r="C219" s="32" t="s">
        <v>860</v>
      </c>
      <c r="D219" s="32" t="s">
        <v>17</v>
      </c>
      <c r="E219" s="32" t="s">
        <v>17</v>
      </c>
      <c r="F219" s="32" t="s">
        <v>401</v>
      </c>
      <c r="G219" s="32" t="s">
        <v>17</v>
      </c>
      <c r="H219" s="32" t="s">
        <v>857</v>
      </c>
      <c r="I219" s="32" t="s">
        <v>401</v>
      </c>
      <c r="J219" s="32" t="s">
        <v>813</v>
      </c>
      <c r="K219" s="32" t="s">
        <v>861</v>
      </c>
      <c r="L219" s="32" t="s">
        <v>862</v>
      </c>
      <c r="M219" s="32" t="s">
        <v>22</v>
      </c>
    </row>
    <row r="220" ht="80" customHeight="1" spans="1:13">
      <c r="A220" s="13">
        <v>217</v>
      </c>
      <c r="B220" s="13" t="s">
        <v>15</v>
      </c>
      <c r="C220" s="32" t="s">
        <v>257</v>
      </c>
      <c r="D220" s="32" t="s">
        <v>17</v>
      </c>
      <c r="E220" s="32" t="s">
        <v>17</v>
      </c>
      <c r="F220" s="32" t="s">
        <v>361</v>
      </c>
      <c r="G220" s="32" t="s">
        <v>17</v>
      </c>
      <c r="H220" s="32" t="s">
        <v>857</v>
      </c>
      <c r="I220" s="32" t="s">
        <v>401</v>
      </c>
      <c r="J220" s="32" t="s">
        <v>813</v>
      </c>
      <c r="K220" s="32" t="s">
        <v>863</v>
      </c>
      <c r="L220" s="32" t="s">
        <v>864</v>
      </c>
      <c r="M220" s="32" t="s">
        <v>22</v>
      </c>
    </row>
    <row r="221" ht="80" customHeight="1" spans="1:13">
      <c r="A221" s="13">
        <v>218</v>
      </c>
      <c r="B221" s="13" t="s">
        <v>15</v>
      </c>
      <c r="C221" s="32" t="s">
        <v>352</v>
      </c>
      <c r="D221" s="32" t="s">
        <v>17</v>
      </c>
      <c r="E221" s="32" t="s">
        <v>17</v>
      </c>
      <c r="F221" s="32" t="s">
        <v>865</v>
      </c>
      <c r="G221" s="32" t="s">
        <v>17</v>
      </c>
      <c r="H221" s="32" t="s">
        <v>857</v>
      </c>
      <c r="I221" s="32" t="s">
        <v>401</v>
      </c>
      <c r="J221" s="32" t="s">
        <v>866</v>
      </c>
      <c r="K221" s="32" t="s">
        <v>867</v>
      </c>
      <c r="L221" s="32" t="s">
        <v>868</v>
      </c>
      <c r="M221" s="32" t="s">
        <v>22</v>
      </c>
    </row>
    <row r="222" ht="80" customHeight="1" spans="1:13">
      <c r="A222" s="13">
        <v>219</v>
      </c>
      <c r="B222" s="13" t="s">
        <v>15</v>
      </c>
      <c r="C222" s="32" t="s">
        <v>869</v>
      </c>
      <c r="D222" s="32" t="s">
        <v>17</v>
      </c>
      <c r="E222" s="32" t="s">
        <v>17</v>
      </c>
      <c r="F222" s="32" t="s">
        <v>299</v>
      </c>
      <c r="G222" s="32" t="s">
        <v>17</v>
      </c>
      <c r="H222" s="32" t="s">
        <v>857</v>
      </c>
      <c r="I222" s="32" t="s">
        <v>401</v>
      </c>
      <c r="J222" s="32" t="s">
        <v>813</v>
      </c>
      <c r="K222" s="32" t="s">
        <v>861</v>
      </c>
      <c r="L222" s="32" t="s">
        <v>870</v>
      </c>
      <c r="M222" s="32" t="s">
        <v>22</v>
      </c>
    </row>
    <row r="223" ht="80" customHeight="1" spans="1:13">
      <c r="A223" s="13">
        <v>220</v>
      </c>
      <c r="B223" s="13" t="s">
        <v>15</v>
      </c>
      <c r="C223" s="32" t="s">
        <v>349</v>
      </c>
      <c r="D223" s="32" t="s">
        <v>17</v>
      </c>
      <c r="E223" s="32" t="s">
        <v>17</v>
      </c>
      <c r="F223" s="32" t="s">
        <v>401</v>
      </c>
      <c r="G223" s="32" t="s">
        <v>17</v>
      </c>
      <c r="H223" s="32" t="s">
        <v>857</v>
      </c>
      <c r="I223" s="32" t="s">
        <v>401</v>
      </c>
      <c r="J223" s="32" t="s">
        <v>822</v>
      </c>
      <c r="K223" s="32" t="s">
        <v>825</v>
      </c>
      <c r="L223" s="32" t="s">
        <v>871</v>
      </c>
      <c r="M223" s="32" t="s">
        <v>22</v>
      </c>
    </row>
    <row r="224" ht="80" customHeight="1" spans="1:13">
      <c r="A224" s="13">
        <v>221</v>
      </c>
      <c r="B224" s="13" t="s">
        <v>15</v>
      </c>
      <c r="C224" s="32" t="s">
        <v>51</v>
      </c>
      <c r="D224" s="32" t="s">
        <v>17</v>
      </c>
      <c r="E224" s="32" t="s">
        <v>17</v>
      </c>
      <c r="F224" s="32" t="s">
        <v>401</v>
      </c>
      <c r="G224" s="32" t="s">
        <v>17</v>
      </c>
      <c r="H224" s="32" t="s">
        <v>857</v>
      </c>
      <c r="I224" s="32" t="s">
        <v>401</v>
      </c>
      <c r="J224" s="32" t="s">
        <v>822</v>
      </c>
      <c r="K224" s="32" t="s">
        <v>872</v>
      </c>
      <c r="L224" s="32" t="s">
        <v>873</v>
      </c>
      <c r="M224" s="32" t="s">
        <v>22</v>
      </c>
    </row>
    <row r="225" ht="80" customHeight="1" spans="1:13">
      <c r="A225" s="13">
        <v>222</v>
      </c>
      <c r="B225" s="13" t="s">
        <v>15</v>
      </c>
      <c r="C225" s="32" t="s">
        <v>874</v>
      </c>
      <c r="D225" s="32" t="s">
        <v>17</v>
      </c>
      <c r="E225" s="32" t="s">
        <v>17</v>
      </c>
      <c r="F225" s="32" t="s">
        <v>327</v>
      </c>
      <c r="G225" s="32" t="s">
        <v>17</v>
      </c>
      <c r="H225" s="32" t="s">
        <v>857</v>
      </c>
      <c r="I225" s="32" t="s">
        <v>401</v>
      </c>
      <c r="J225" s="32" t="s">
        <v>822</v>
      </c>
      <c r="K225" s="32" t="s">
        <v>823</v>
      </c>
      <c r="L225" s="32" t="s">
        <v>875</v>
      </c>
      <c r="M225" s="32" t="s">
        <v>22</v>
      </c>
    </row>
    <row r="226" ht="80" customHeight="1" spans="1:13">
      <c r="A226" s="13">
        <v>223</v>
      </c>
      <c r="B226" s="13" t="s">
        <v>15</v>
      </c>
      <c r="C226" s="32" t="s">
        <v>304</v>
      </c>
      <c r="D226" s="32" t="s">
        <v>17</v>
      </c>
      <c r="E226" s="32" t="s">
        <v>17</v>
      </c>
      <c r="F226" s="32" t="s">
        <v>299</v>
      </c>
      <c r="G226" s="32" t="s">
        <v>17</v>
      </c>
      <c r="H226" s="32" t="s">
        <v>857</v>
      </c>
      <c r="I226" s="32" t="s">
        <v>401</v>
      </c>
      <c r="J226" s="32" t="s">
        <v>822</v>
      </c>
      <c r="K226" s="32" t="s">
        <v>845</v>
      </c>
      <c r="L226" s="32" t="s">
        <v>876</v>
      </c>
      <c r="M226" s="32" t="s">
        <v>22</v>
      </c>
    </row>
    <row r="227" ht="80" customHeight="1" spans="1:13">
      <c r="A227" s="13">
        <v>224</v>
      </c>
      <c r="B227" s="13" t="s">
        <v>15</v>
      </c>
      <c r="C227" s="32" t="s">
        <v>877</v>
      </c>
      <c r="D227" s="32" t="s">
        <v>17</v>
      </c>
      <c r="E227" s="32" t="s">
        <v>17</v>
      </c>
      <c r="F227" s="32" t="s">
        <v>422</v>
      </c>
      <c r="G227" s="32" t="s">
        <v>17</v>
      </c>
      <c r="H227" s="32" t="s">
        <v>878</v>
      </c>
      <c r="I227" s="32" t="s">
        <v>422</v>
      </c>
      <c r="J227" s="32" t="s">
        <v>879</v>
      </c>
      <c r="K227" s="32" t="s">
        <v>880</v>
      </c>
      <c r="L227" s="32" t="s">
        <v>881</v>
      </c>
      <c r="M227" s="32" t="s">
        <v>22</v>
      </c>
    </row>
    <row r="228" ht="80" customHeight="1" spans="1:13">
      <c r="A228" s="13">
        <v>225</v>
      </c>
      <c r="B228" s="13" t="s">
        <v>15</v>
      </c>
      <c r="C228" s="32" t="s">
        <v>73</v>
      </c>
      <c r="D228" s="32" t="s">
        <v>17</v>
      </c>
      <c r="E228" s="32" t="s">
        <v>17</v>
      </c>
      <c r="F228" s="32" t="s">
        <v>329</v>
      </c>
      <c r="G228" s="32" t="s">
        <v>17</v>
      </c>
      <c r="H228" s="32" t="s">
        <v>878</v>
      </c>
      <c r="I228" s="32" t="s">
        <v>422</v>
      </c>
      <c r="J228" s="32" t="s">
        <v>853</v>
      </c>
      <c r="K228" s="32" t="s">
        <v>854</v>
      </c>
      <c r="L228" s="32" t="s">
        <v>882</v>
      </c>
      <c r="M228" s="32" t="s">
        <v>22</v>
      </c>
    </row>
    <row r="229" ht="80" customHeight="1" spans="1:13">
      <c r="A229" s="13">
        <v>226</v>
      </c>
      <c r="B229" s="13" t="s">
        <v>15</v>
      </c>
      <c r="C229" s="32" t="s">
        <v>883</v>
      </c>
      <c r="D229" s="32" t="s">
        <v>17</v>
      </c>
      <c r="E229" s="32" t="s">
        <v>17</v>
      </c>
      <c r="F229" s="32" t="s">
        <v>422</v>
      </c>
      <c r="G229" s="32" t="s">
        <v>17</v>
      </c>
      <c r="H229" s="32" t="s">
        <v>884</v>
      </c>
      <c r="I229" s="32" t="s">
        <v>422</v>
      </c>
      <c r="J229" s="32" t="s">
        <v>808</v>
      </c>
      <c r="K229" s="32" t="s">
        <v>809</v>
      </c>
      <c r="L229" s="32" t="s">
        <v>885</v>
      </c>
      <c r="M229" s="32" t="s">
        <v>22</v>
      </c>
    </row>
    <row r="230" ht="80" customHeight="1" spans="1:13">
      <c r="A230" s="13">
        <v>227</v>
      </c>
      <c r="B230" s="13" t="s">
        <v>15</v>
      </c>
      <c r="C230" s="32" t="s">
        <v>886</v>
      </c>
      <c r="D230" s="32" t="s">
        <v>17</v>
      </c>
      <c r="E230" s="32" t="s">
        <v>17</v>
      </c>
      <c r="F230" s="32" t="s">
        <v>422</v>
      </c>
      <c r="G230" s="32" t="s">
        <v>17</v>
      </c>
      <c r="H230" s="32" t="s">
        <v>884</v>
      </c>
      <c r="I230" s="32" t="s">
        <v>422</v>
      </c>
      <c r="J230" s="32" t="s">
        <v>795</v>
      </c>
      <c r="K230" s="32" t="s">
        <v>796</v>
      </c>
      <c r="L230" s="32" t="s">
        <v>887</v>
      </c>
      <c r="M230" s="32" t="s">
        <v>22</v>
      </c>
    </row>
    <row r="231" ht="80" customHeight="1" spans="1:13">
      <c r="A231" s="13">
        <v>228</v>
      </c>
      <c r="B231" s="13" t="s">
        <v>15</v>
      </c>
      <c r="C231" s="32" t="s">
        <v>63</v>
      </c>
      <c r="D231" s="32" t="s">
        <v>17</v>
      </c>
      <c r="E231" s="32" t="s">
        <v>17</v>
      </c>
      <c r="F231" s="32" t="s">
        <v>422</v>
      </c>
      <c r="G231" s="32" t="s">
        <v>17</v>
      </c>
      <c r="H231" s="32" t="s">
        <v>884</v>
      </c>
      <c r="I231" s="32" t="s">
        <v>422</v>
      </c>
      <c r="J231" s="32" t="s">
        <v>799</v>
      </c>
      <c r="K231" s="32" t="s">
        <v>800</v>
      </c>
      <c r="L231" s="32" t="s">
        <v>888</v>
      </c>
      <c r="M231" s="32" t="s">
        <v>22</v>
      </c>
    </row>
    <row r="232" ht="80" customHeight="1" spans="1:13">
      <c r="A232" s="13">
        <v>229</v>
      </c>
      <c r="B232" s="13" t="s">
        <v>15</v>
      </c>
      <c r="C232" s="32" t="s">
        <v>889</v>
      </c>
      <c r="D232" s="32" t="s">
        <v>17</v>
      </c>
      <c r="E232" s="32" t="s">
        <v>17</v>
      </c>
      <c r="F232" s="32" t="s">
        <v>422</v>
      </c>
      <c r="G232" s="32" t="s">
        <v>17</v>
      </c>
      <c r="H232" s="32" t="s">
        <v>884</v>
      </c>
      <c r="I232" s="32" t="s">
        <v>422</v>
      </c>
      <c r="J232" s="32" t="s">
        <v>813</v>
      </c>
      <c r="K232" s="32" t="s">
        <v>890</v>
      </c>
      <c r="L232" s="32" t="s">
        <v>891</v>
      </c>
      <c r="M232" s="32" t="s">
        <v>22</v>
      </c>
    </row>
    <row r="233" ht="80" customHeight="1" spans="1:13">
      <c r="A233" s="13">
        <v>230</v>
      </c>
      <c r="B233" s="13" t="s">
        <v>15</v>
      </c>
      <c r="C233" s="32" t="s">
        <v>892</v>
      </c>
      <c r="D233" s="32" t="s">
        <v>17</v>
      </c>
      <c r="E233" s="32" t="s">
        <v>17</v>
      </c>
      <c r="F233" s="32" t="s">
        <v>422</v>
      </c>
      <c r="G233" s="32" t="s">
        <v>17</v>
      </c>
      <c r="H233" s="32" t="s">
        <v>884</v>
      </c>
      <c r="I233" s="32" t="s">
        <v>422</v>
      </c>
      <c r="J233" s="32" t="s">
        <v>822</v>
      </c>
      <c r="K233" s="32" t="s">
        <v>858</v>
      </c>
      <c r="L233" s="32" t="s">
        <v>893</v>
      </c>
      <c r="M233" s="32" t="s">
        <v>22</v>
      </c>
    </row>
    <row r="234" ht="80" customHeight="1" spans="1:13">
      <c r="A234" s="13">
        <v>231</v>
      </c>
      <c r="B234" s="13" t="s">
        <v>15</v>
      </c>
      <c r="C234" s="32" t="s">
        <v>370</v>
      </c>
      <c r="D234" s="32" t="s">
        <v>17</v>
      </c>
      <c r="E234" s="32" t="s">
        <v>17</v>
      </c>
      <c r="F234" s="32" t="s">
        <v>422</v>
      </c>
      <c r="G234" s="32" t="s">
        <v>17</v>
      </c>
      <c r="H234" s="32" t="s">
        <v>884</v>
      </c>
      <c r="I234" s="32" t="s">
        <v>422</v>
      </c>
      <c r="J234" s="32" t="s">
        <v>822</v>
      </c>
      <c r="K234" s="32" t="s">
        <v>828</v>
      </c>
      <c r="L234" s="32" t="s">
        <v>894</v>
      </c>
      <c r="M234" s="32" t="s">
        <v>22</v>
      </c>
    </row>
    <row r="235" ht="80" customHeight="1" spans="1:13">
      <c r="A235" s="13">
        <v>232</v>
      </c>
      <c r="B235" s="13" t="s">
        <v>15</v>
      </c>
      <c r="C235" s="32" t="s">
        <v>895</v>
      </c>
      <c r="D235" s="32" t="s">
        <v>17</v>
      </c>
      <c r="E235" s="32" t="s">
        <v>17</v>
      </c>
      <c r="F235" s="32" t="s">
        <v>422</v>
      </c>
      <c r="G235" s="32" t="s">
        <v>17</v>
      </c>
      <c r="H235" s="32" t="s">
        <v>884</v>
      </c>
      <c r="I235" s="32" t="s">
        <v>422</v>
      </c>
      <c r="J235" s="32" t="s">
        <v>813</v>
      </c>
      <c r="K235" s="32" t="s">
        <v>896</v>
      </c>
      <c r="L235" s="32" t="s">
        <v>897</v>
      </c>
      <c r="M235" s="32" t="s">
        <v>22</v>
      </c>
    </row>
    <row r="236" ht="80" customHeight="1" spans="1:13">
      <c r="A236" s="13">
        <v>233</v>
      </c>
      <c r="B236" s="13" t="s">
        <v>15</v>
      </c>
      <c r="C236" s="32" t="s">
        <v>711</v>
      </c>
      <c r="D236" s="32" t="s">
        <v>17</v>
      </c>
      <c r="E236" s="32" t="s">
        <v>17</v>
      </c>
      <c r="F236" s="32" t="s">
        <v>422</v>
      </c>
      <c r="G236" s="32" t="s">
        <v>17</v>
      </c>
      <c r="H236" s="32" t="s">
        <v>884</v>
      </c>
      <c r="I236" s="32" t="s">
        <v>422</v>
      </c>
      <c r="J236" s="32" t="s">
        <v>795</v>
      </c>
      <c r="K236" s="32" t="s">
        <v>796</v>
      </c>
      <c r="L236" s="32" t="s">
        <v>898</v>
      </c>
      <c r="M236" s="32" t="s">
        <v>22</v>
      </c>
    </row>
    <row r="237" ht="80" customHeight="1" spans="1:13">
      <c r="A237" s="13">
        <v>234</v>
      </c>
      <c r="B237" s="13" t="s">
        <v>15</v>
      </c>
      <c r="C237" s="32" t="s">
        <v>220</v>
      </c>
      <c r="D237" s="32" t="s">
        <v>17</v>
      </c>
      <c r="E237" s="32" t="s">
        <v>17</v>
      </c>
      <c r="F237" s="32" t="s">
        <v>622</v>
      </c>
      <c r="G237" s="32" t="s">
        <v>17</v>
      </c>
      <c r="H237" s="32" t="s">
        <v>899</v>
      </c>
      <c r="I237" s="32" t="s">
        <v>622</v>
      </c>
      <c r="J237" s="32" t="s">
        <v>822</v>
      </c>
      <c r="K237" s="32" t="s">
        <v>845</v>
      </c>
      <c r="L237" s="32" t="s">
        <v>900</v>
      </c>
      <c r="M237" s="32" t="s">
        <v>22</v>
      </c>
    </row>
    <row r="238" ht="80" customHeight="1" spans="1:13">
      <c r="A238" s="13">
        <v>235</v>
      </c>
      <c r="B238" s="13" t="s">
        <v>15</v>
      </c>
      <c r="C238" s="32" t="s">
        <v>901</v>
      </c>
      <c r="D238" s="32" t="s">
        <v>17</v>
      </c>
      <c r="E238" s="32" t="s">
        <v>17</v>
      </c>
      <c r="F238" s="32" t="s">
        <v>622</v>
      </c>
      <c r="G238" s="32" t="s">
        <v>17</v>
      </c>
      <c r="H238" s="32" t="s">
        <v>899</v>
      </c>
      <c r="I238" s="32" t="s">
        <v>622</v>
      </c>
      <c r="J238" s="32" t="s">
        <v>822</v>
      </c>
      <c r="K238" s="32" t="s">
        <v>837</v>
      </c>
      <c r="L238" s="32" t="s">
        <v>902</v>
      </c>
      <c r="M238" s="32" t="s">
        <v>22</v>
      </c>
    </row>
    <row r="239" ht="80" customHeight="1" spans="1:13">
      <c r="A239" s="13">
        <v>236</v>
      </c>
      <c r="B239" s="13" t="s">
        <v>15</v>
      </c>
      <c r="C239" s="32" t="s">
        <v>203</v>
      </c>
      <c r="D239" s="32" t="s">
        <v>17</v>
      </c>
      <c r="E239" s="32" t="s">
        <v>17</v>
      </c>
      <c r="F239" s="32" t="s">
        <v>622</v>
      </c>
      <c r="G239" s="32" t="s">
        <v>17</v>
      </c>
      <c r="H239" s="32" t="s">
        <v>899</v>
      </c>
      <c r="I239" s="32" t="s">
        <v>622</v>
      </c>
      <c r="J239" s="32" t="s">
        <v>822</v>
      </c>
      <c r="K239" s="32" t="s">
        <v>842</v>
      </c>
      <c r="L239" s="32" t="s">
        <v>903</v>
      </c>
      <c r="M239" s="32" t="s">
        <v>22</v>
      </c>
    </row>
    <row r="240" ht="80" customHeight="1" spans="1:13">
      <c r="A240" s="13">
        <v>237</v>
      </c>
      <c r="B240" s="13" t="s">
        <v>15</v>
      </c>
      <c r="C240" s="32" t="s">
        <v>241</v>
      </c>
      <c r="D240" s="32" t="s">
        <v>17</v>
      </c>
      <c r="E240" s="32" t="s">
        <v>17</v>
      </c>
      <c r="F240" s="32" t="s">
        <v>622</v>
      </c>
      <c r="G240" s="32" t="s">
        <v>17</v>
      </c>
      <c r="H240" s="32" t="s">
        <v>899</v>
      </c>
      <c r="I240" s="32" t="s">
        <v>622</v>
      </c>
      <c r="J240" s="32" t="s">
        <v>904</v>
      </c>
      <c r="K240" s="32" t="s">
        <v>905</v>
      </c>
      <c r="L240" s="32" t="s">
        <v>906</v>
      </c>
      <c r="M240" s="32" t="s">
        <v>22</v>
      </c>
    </row>
    <row r="241" ht="80" customHeight="1" spans="1:13">
      <c r="A241" s="13">
        <v>238</v>
      </c>
      <c r="B241" s="13" t="s">
        <v>15</v>
      </c>
      <c r="C241" s="32" t="s">
        <v>907</v>
      </c>
      <c r="D241" s="32" t="s">
        <v>17</v>
      </c>
      <c r="E241" s="32" t="s">
        <v>908</v>
      </c>
      <c r="F241" s="32" t="s">
        <v>629</v>
      </c>
      <c r="G241" s="32" t="s">
        <v>909</v>
      </c>
      <c r="H241" s="32" t="s">
        <v>899</v>
      </c>
      <c r="I241" s="32" t="s">
        <v>622</v>
      </c>
      <c r="J241" s="32" t="s">
        <v>910</v>
      </c>
      <c r="K241" s="32" t="s">
        <v>911</v>
      </c>
      <c r="L241" s="32" t="s">
        <v>912</v>
      </c>
      <c r="M241" s="32" t="s">
        <v>22</v>
      </c>
    </row>
    <row r="242" ht="80" customHeight="1" spans="1:13">
      <c r="A242" s="13">
        <v>239</v>
      </c>
      <c r="B242" s="13" t="s">
        <v>15</v>
      </c>
      <c r="C242" s="32" t="s">
        <v>889</v>
      </c>
      <c r="D242" s="32" t="s">
        <v>17</v>
      </c>
      <c r="E242" s="32" t="s">
        <v>17</v>
      </c>
      <c r="F242" s="32" t="s">
        <v>622</v>
      </c>
      <c r="G242" s="32" t="s">
        <v>17</v>
      </c>
      <c r="H242" s="32" t="s">
        <v>913</v>
      </c>
      <c r="I242" s="32" t="s">
        <v>622</v>
      </c>
      <c r="J242" s="32" t="s">
        <v>813</v>
      </c>
      <c r="K242" s="32" t="s">
        <v>890</v>
      </c>
      <c r="L242" s="32" t="s">
        <v>914</v>
      </c>
      <c r="M242" s="32" t="s">
        <v>22</v>
      </c>
    </row>
    <row r="243" ht="80" customHeight="1" spans="1:13">
      <c r="A243" s="13">
        <v>240</v>
      </c>
      <c r="B243" s="13" t="s">
        <v>15</v>
      </c>
      <c r="C243" s="32" t="s">
        <v>915</v>
      </c>
      <c r="D243" s="32" t="s">
        <v>17</v>
      </c>
      <c r="E243" s="32" t="s">
        <v>17</v>
      </c>
      <c r="F243" s="32" t="s">
        <v>622</v>
      </c>
      <c r="G243" s="32" t="s">
        <v>17</v>
      </c>
      <c r="H243" s="32" t="s">
        <v>913</v>
      </c>
      <c r="I243" s="32" t="s">
        <v>622</v>
      </c>
      <c r="J243" s="32" t="s">
        <v>822</v>
      </c>
      <c r="K243" s="32" t="s">
        <v>916</v>
      </c>
      <c r="L243" s="32" t="s">
        <v>917</v>
      </c>
      <c r="M243" s="32" t="s">
        <v>22</v>
      </c>
    </row>
    <row r="244" ht="80" customHeight="1" spans="1:13">
      <c r="A244" s="13">
        <v>241</v>
      </c>
      <c r="B244" s="13" t="s">
        <v>15</v>
      </c>
      <c r="C244" s="32" t="s">
        <v>918</v>
      </c>
      <c r="D244" s="32" t="s">
        <v>17</v>
      </c>
      <c r="E244" s="32" t="s">
        <v>17</v>
      </c>
      <c r="F244" s="32" t="s">
        <v>422</v>
      </c>
      <c r="G244" s="32" t="s">
        <v>17</v>
      </c>
      <c r="H244" s="32" t="s">
        <v>913</v>
      </c>
      <c r="I244" s="32" t="s">
        <v>622</v>
      </c>
      <c r="J244" s="32" t="s">
        <v>813</v>
      </c>
      <c r="K244" s="32" t="s">
        <v>919</v>
      </c>
      <c r="L244" s="32" t="s">
        <v>920</v>
      </c>
      <c r="M244" s="32" t="s">
        <v>22</v>
      </c>
    </row>
    <row r="245" ht="80" customHeight="1" spans="1:13">
      <c r="A245" s="13">
        <v>242</v>
      </c>
      <c r="B245" s="13" t="s">
        <v>15</v>
      </c>
      <c r="C245" s="32" t="s">
        <v>311</v>
      </c>
      <c r="D245" s="32" t="s">
        <v>17</v>
      </c>
      <c r="E245" s="32" t="s">
        <v>17</v>
      </c>
      <c r="F245" s="32" t="s">
        <v>422</v>
      </c>
      <c r="G245" s="32" t="s">
        <v>17</v>
      </c>
      <c r="H245" s="32" t="s">
        <v>913</v>
      </c>
      <c r="I245" s="32" t="s">
        <v>622</v>
      </c>
      <c r="J245" s="32" t="s">
        <v>813</v>
      </c>
      <c r="K245" s="32" t="s">
        <v>863</v>
      </c>
      <c r="L245" s="32" t="s">
        <v>921</v>
      </c>
      <c r="M245" s="32" t="s">
        <v>22</v>
      </c>
    </row>
    <row r="246" ht="80" customHeight="1" spans="1:13">
      <c r="A246" s="13">
        <v>243</v>
      </c>
      <c r="B246" s="13" t="s">
        <v>15</v>
      </c>
      <c r="C246" s="32" t="s">
        <v>922</v>
      </c>
      <c r="D246" s="32" t="s">
        <v>17</v>
      </c>
      <c r="E246" s="32" t="s">
        <v>17</v>
      </c>
      <c r="F246" s="32" t="s">
        <v>622</v>
      </c>
      <c r="G246" s="32" t="s">
        <v>17</v>
      </c>
      <c r="H246" s="32" t="s">
        <v>913</v>
      </c>
      <c r="I246" s="32" t="s">
        <v>622</v>
      </c>
      <c r="J246" s="32" t="s">
        <v>822</v>
      </c>
      <c r="K246" s="32" t="s">
        <v>823</v>
      </c>
      <c r="L246" s="32" t="s">
        <v>923</v>
      </c>
      <c r="M246" s="32" t="s">
        <v>22</v>
      </c>
    </row>
    <row r="247" ht="80" customHeight="1" spans="1:13">
      <c r="A247" s="13">
        <v>244</v>
      </c>
      <c r="B247" s="13" t="s">
        <v>15</v>
      </c>
      <c r="C247" s="32" t="s">
        <v>352</v>
      </c>
      <c r="D247" s="32" t="s">
        <v>17</v>
      </c>
      <c r="E247" s="32" t="s">
        <v>17</v>
      </c>
      <c r="F247" s="32" t="s">
        <v>422</v>
      </c>
      <c r="G247" s="32" t="s">
        <v>17</v>
      </c>
      <c r="H247" s="32" t="s">
        <v>913</v>
      </c>
      <c r="I247" s="32" t="s">
        <v>622</v>
      </c>
      <c r="J247" s="32" t="s">
        <v>866</v>
      </c>
      <c r="K247" s="32" t="s">
        <v>867</v>
      </c>
      <c r="L247" s="32" t="s">
        <v>924</v>
      </c>
      <c r="M247" s="32" t="s">
        <v>22</v>
      </c>
    </row>
    <row r="248" ht="80" customHeight="1" spans="1:13">
      <c r="A248" s="13">
        <v>245</v>
      </c>
      <c r="B248" s="13" t="s">
        <v>15</v>
      </c>
      <c r="C248" s="32" t="s">
        <v>925</v>
      </c>
      <c r="D248" s="32" t="s">
        <v>926</v>
      </c>
      <c r="E248" s="32" t="s">
        <v>927</v>
      </c>
      <c r="F248" s="32" t="s">
        <v>928</v>
      </c>
      <c r="G248" s="32" t="s">
        <v>929</v>
      </c>
      <c r="H248" s="32" t="s">
        <v>913</v>
      </c>
      <c r="I248" s="32" t="s">
        <v>622</v>
      </c>
      <c r="J248" s="32" t="s">
        <v>930</v>
      </c>
      <c r="K248" s="32" t="s">
        <v>931</v>
      </c>
      <c r="L248" s="32" t="s">
        <v>932</v>
      </c>
      <c r="M248" s="32" t="s">
        <v>22</v>
      </c>
    </row>
    <row r="249" ht="80" customHeight="1" spans="1:13">
      <c r="A249" s="13">
        <v>246</v>
      </c>
      <c r="B249" s="13" t="s">
        <v>15</v>
      </c>
      <c r="C249" s="32" t="s">
        <v>933</v>
      </c>
      <c r="D249" s="32" t="s">
        <v>934</v>
      </c>
      <c r="E249" s="32" t="s">
        <v>716</v>
      </c>
      <c r="F249" s="32" t="s">
        <v>935</v>
      </c>
      <c r="G249" s="32" t="s">
        <v>936</v>
      </c>
      <c r="H249" s="32" t="s">
        <v>913</v>
      </c>
      <c r="I249" s="32" t="s">
        <v>622</v>
      </c>
      <c r="J249" s="32" t="s">
        <v>937</v>
      </c>
      <c r="K249" s="32" t="s">
        <v>938</v>
      </c>
      <c r="L249" s="32" t="s">
        <v>939</v>
      </c>
      <c r="M249" s="32" t="s">
        <v>22</v>
      </c>
    </row>
    <row r="250" ht="80" customHeight="1" spans="1:13">
      <c r="A250" s="13">
        <v>247</v>
      </c>
      <c r="B250" s="13" t="s">
        <v>15</v>
      </c>
      <c r="C250" s="32" t="s">
        <v>308</v>
      </c>
      <c r="D250" s="32" t="s">
        <v>17</v>
      </c>
      <c r="E250" s="32" t="s">
        <v>17</v>
      </c>
      <c r="F250" s="32" t="s">
        <v>735</v>
      </c>
      <c r="G250" s="32" t="s">
        <v>17</v>
      </c>
      <c r="H250" s="32" t="s">
        <v>940</v>
      </c>
      <c r="I250" s="32" t="s">
        <v>735</v>
      </c>
      <c r="J250" s="32" t="s">
        <v>822</v>
      </c>
      <c r="K250" s="32" t="s">
        <v>941</v>
      </c>
      <c r="L250" s="32" t="s">
        <v>942</v>
      </c>
      <c r="M250" s="32" t="s">
        <v>22</v>
      </c>
    </row>
    <row r="251" ht="80" customHeight="1" spans="1:13">
      <c r="A251" s="13">
        <v>248</v>
      </c>
      <c r="B251" s="13" t="s">
        <v>15</v>
      </c>
      <c r="C251" s="32" t="s">
        <v>349</v>
      </c>
      <c r="D251" s="32" t="s">
        <v>17</v>
      </c>
      <c r="E251" s="32" t="s">
        <v>17</v>
      </c>
      <c r="F251" s="32" t="s">
        <v>735</v>
      </c>
      <c r="G251" s="32" t="s">
        <v>17</v>
      </c>
      <c r="H251" s="32" t="s">
        <v>940</v>
      </c>
      <c r="I251" s="32" t="s">
        <v>735</v>
      </c>
      <c r="J251" s="32" t="s">
        <v>822</v>
      </c>
      <c r="K251" s="32" t="s">
        <v>825</v>
      </c>
      <c r="L251" s="32" t="s">
        <v>943</v>
      </c>
      <c r="M251" s="32" t="s">
        <v>22</v>
      </c>
    </row>
    <row r="252" ht="80" customHeight="1" spans="1:13">
      <c r="A252" s="13">
        <v>249</v>
      </c>
      <c r="B252" s="13" t="s">
        <v>15</v>
      </c>
      <c r="C252" s="32" t="s">
        <v>94</v>
      </c>
      <c r="D252" s="32" t="s">
        <v>944</v>
      </c>
      <c r="E252" s="32" t="s">
        <v>945</v>
      </c>
      <c r="F252" s="32" t="s">
        <v>946</v>
      </c>
      <c r="G252" s="32" t="s">
        <v>947</v>
      </c>
      <c r="H252" s="32" t="s">
        <v>940</v>
      </c>
      <c r="I252" s="32" t="s">
        <v>735</v>
      </c>
      <c r="J252" s="32" t="s">
        <v>948</v>
      </c>
      <c r="K252" s="32" t="s">
        <v>949</v>
      </c>
      <c r="L252" s="32" t="s">
        <v>950</v>
      </c>
      <c r="M252" s="32" t="s">
        <v>22</v>
      </c>
    </row>
    <row r="253" ht="80" customHeight="1" spans="1:13">
      <c r="A253" s="13">
        <v>250</v>
      </c>
      <c r="B253" s="13" t="s">
        <v>15</v>
      </c>
      <c r="C253" s="32" t="s">
        <v>110</v>
      </c>
      <c r="D253" s="32" t="s">
        <v>17</v>
      </c>
      <c r="E253" s="32" t="s">
        <v>17</v>
      </c>
      <c r="F253" s="32" t="s">
        <v>442</v>
      </c>
      <c r="G253" s="32" t="s">
        <v>17</v>
      </c>
      <c r="H253" s="32" t="s">
        <v>951</v>
      </c>
      <c r="I253" s="32" t="s">
        <v>442</v>
      </c>
      <c r="J253" s="32" t="s">
        <v>847</v>
      </c>
      <c r="K253" s="32" t="s">
        <v>848</v>
      </c>
      <c r="L253" s="32" t="s">
        <v>952</v>
      </c>
      <c r="M253" s="32" t="s">
        <v>22</v>
      </c>
    </row>
    <row r="254" ht="80" customHeight="1" spans="1:13">
      <c r="A254" s="13">
        <v>251</v>
      </c>
      <c r="B254" s="13" t="s">
        <v>15</v>
      </c>
      <c r="C254" s="32" t="s">
        <v>953</v>
      </c>
      <c r="D254" s="32" t="s">
        <v>17</v>
      </c>
      <c r="E254" s="32" t="s">
        <v>17</v>
      </c>
      <c r="F254" s="32" t="s">
        <v>442</v>
      </c>
      <c r="G254" s="32" t="s">
        <v>17</v>
      </c>
      <c r="H254" s="32" t="s">
        <v>951</v>
      </c>
      <c r="I254" s="32" t="s">
        <v>442</v>
      </c>
      <c r="J254" s="32" t="s">
        <v>822</v>
      </c>
      <c r="K254" s="32" t="s">
        <v>941</v>
      </c>
      <c r="L254" s="32" t="s">
        <v>954</v>
      </c>
      <c r="M254" s="32" t="s">
        <v>22</v>
      </c>
    </row>
    <row r="255" ht="80" customHeight="1" spans="1:13">
      <c r="A255" s="13">
        <v>252</v>
      </c>
      <c r="B255" s="13" t="s">
        <v>15</v>
      </c>
      <c r="C255" s="32" t="s">
        <v>349</v>
      </c>
      <c r="D255" s="32" t="s">
        <v>17</v>
      </c>
      <c r="E255" s="32" t="s">
        <v>17</v>
      </c>
      <c r="F255" s="32" t="s">
        <v>442</v>
      </c>
      <c r="G255" s="32" t="s">
        <v>17</v>
      </c>
      <c r="H255" s="32" t="s">
        <v>955</v>
      </c>
      <c r="I255" s="32" t="s">
        <v>442</v>
      </c>
      <c r="J255" s="32" t="s">
        <v>822</v>
      </c>
      <c r="K255" s="32" t="s">
        <v>825</v>
      </c>
      <c r="L255" s="32" t="s">
        <v>956</v>
      </c>
      <c r="M255" s="32" t="s">
        <v>22</v>
      </c>
    </row>
    <row r="256" ht="80" customHeight="1" spans="1:13">
      <c r="A256" s="13">
        <v>253</v>
      </c>
      <c r="B256" s="13" t="s">
        <v>15</v>
      </c>
      <c r="C256" s="32" t="s">
        <v>51</v>
      </c>
      <c r="D256" s="32" t="s">
        <v>17</v>
      </c>
      <c r="E256" s="32" t="s">
        <v>17</v>
      </c>
      <c r="F256" s="32" t="s">
        <v>442</v>
      </c>
      <c r="G256" s="32" t="s">
        <v>17</v>
      </c>
      <c r="H256" s="32" t="s">
        <v>955</v>
      </c>
      <c r="I256" s="32" t="s">
        <v>442</v>
      </c>
      <c r="J256" s="32" t="s">
        <v>822</v>
      </c>
      <c r="K256" s="32" t="s">
        <v>872</v>
      </c>
      <c r="L256" s="32" t="s">
        <v>957</v>
      </c>
      <c r="M256" s="32" t="s">
        <v>22</v>
      </c>
    </row>
    <row r="257" ht="80" customHeight="1" spans="1:13">
      <c r="A257" s="13">
        <v>254</v>
      </c>
      <c r="B257" s="13" t="s">
        <v>15</v>
      </c>
      <c r="C257" s="32" t="s">
        <v>958</v>
      </c>
      <c r="D257" s="32" t="s">
        <v>17</v>
      </c>
      <c r="E257" s="32" t="s">
        <v>17</v>
      </c>
      <c r="F257" s="32" t="s">
        <v>442</v>
      </c>
      <c r="G257" s="32" t="s">
        <v>17</v>
      </c>
      <c r="H257" s="32" t="s">
        <v>959</v>
      </c>
      <c r="I257" s="32" t="s">
        <v>442</v>
      </c>
      <c r="J257" s="32" t="s">
        <v>930</v>
      </c>
      <c r="K257" s="32" t="s">
        <v>960</v>
      </c>
      <c r="L257" s="32" t="s">
        <v>961</v>
      </c>
      <c r="M257" s="32" t="s">
        <v>22</v>
      </c>
    </row>
    <row r="258" ht="80" customHeight="1" spans="1:13">
      <c r="A258" s="13">
        <v>255</v>
      </c>
      <c r="B258" s="13" t="s">
        <v>15</v>
      </c>
      <c r="C258" s="32" t="s">
        <v>962</v>
      </c>
      <c r="D258" s="32" t="s">
        <v>963</v>
      </c>
      <c r="E258" s="32" t="s">
        <v>964</v>
      </c>
      <c r="F258" s="32" t="s">
        <v>327</v>
      </c>
      <c r="G258" s="32" t="s">
        <v>965</v>
      </c>
      <c r="H258" s="32" t="s">
        <v>966</v>
      </c>
      <c r="I258" s="32" t="s">
        <v>442</v>
      </c>
      <c r="J258" s="32" t="s">
        <v>967</v>
      </c>
      <c r="K258" s="32" t="s">
        <v>968</v>
      </c>
      <c r="L258" s="32" t="s">
        <v>969</v>
      </c>
      <c r="M258" s="32" t="s">
        <v>22</v>
      </c>
    </row>
    <row r="259" ht="80" customHeight="1" spans="1:13">
      <c r="A259" s="13">
        <v>256</v>
      </c>
      <c r="B259" s="13" t="s">
        <v>15</v>
      </c>
      <c r="C259" s="32" t="s">
        <v>970</v>
      </c>
      <c r="D259" s="32" t="s">
        <v>17</v>
      </c>
      <c r="E259" s="32" t="s">
        <v>971</v>
      </c>
      <c r="F259" s="32" t="s">
        <v>972</v>
      </c>
      <c r="G259" s="32" t="s">
        <v>973</v>
      </c>
      <c r="H259" s="32" t="s">
        <v>974</v>
      </c>
      <c r="I259" s="32" t="s">
        <v>442</v>
      </c>
      <c r="J259" s="32" t="s">
        <v>975</v>
      </c>
      <c r="K259" s="32" t="s">
        <v>976</v>
      </c>
      <c r="L259" s="32" t="s">
        <v>977</v>
      </c>
      <c r="M259" s="32" t="s">
        <v>22</v>
      </c>
    </row>
    <row r="260" ht="80" customHeight="1" spans="1:13">
      <c r="A260" s="13">
        <v>257</v>
      </c>
      <c r="B260" s="13" t="s">
        <v>15</v>
      </c>
      <c r="C260" s="32" t="s">
        <v>978</v>
      </c>
      <c r="D260" s="32" t="s">
        <v>979</v>
      </c>
      <c r="E260" s="32" t="s">
        <v>980</v>
      </c>
      <c r="F260" s="32" t="s">
        <v>981</v>
      </c>
      <c r="G260" s="32" t="s">
        <v>982</v>
      </c>
      <c r="H260" s="32" t="s">
        <v>974</v>
      </c>
      <c r="I260" s="32" t="s">
        <v>442</v>
      </c>
      <c r="J260" s="32" t="s">
        <v>975</v>
      </c>
      <c r="K260" s="32" t="s">
        <v>976</v>
      </c>
      <c r="L260" s="32" t="s">
        <v>983</v>
      </c>
      <c r="M260" s="32" t="s">
        <v>22</v>
      </c>
    </row>
    <row r="261" ht="80" customHeight="1" spans="1:13">
      <c r="A261" s="13">
        <v>258</v>
      </c>
      <c r="B261" s="13" t="s">
        <v>15</v>
      </c>
      <c r="C261" s="32" t="s">
        <v>984</v>
      </c>
      <c r="D261" s="32" t="s">
        <v>17</v>
      </c>
      <c r="E261" s="32" t="s">
        <v>17</v>
      </c>
      <c r="F261" s="32" t="s">
        <v>442</v>
      </c>
      <c r="G261" s="32" t="s">
        <v>17</v>
      </c>
      <c r="H261" s="32" t="s">
        <v>985</v>
      </c>
      <c r="I261" s="32" t="s">
        <v>442</v>
      </c>
      <c r="J261" s="32" t="s">
        <v>986</v>
      </c>
      <c r="K261" s="32" t="s">
        <v>987</v>
      </c>
      <c r="L261" s="32" t="s">
        <v>988</v>
      </c>
      <c r="M261" s="32" t="s">
        <v>22</v>
      </c>
    </row>
    <row r="262" ht="80" customHeight="1" spans="1:13">
      <c r="A262" s="13">
        <v>259</v>
      </c>
      <c r="B262" s="13" t="s">
        <v>15</v>
      </c>
      <c r="C262" s="32" t="s">
        <v>85</v>
      </c>
      <c r="D262" s="32" t="s">
        <v>729</v>
      </c>
      <c r="E262" s="32" t="s">
        <v>730</v>
      </c>
      <c r="F262" s="32" t="s">
        <v>318</v>
      </c>
      <c r="G262" s="32" t="s">
        <v>989</v>
      </c>
      <c r="H262" s="32" t="s">
        <v>990</v>
      </c>
      <c r="I262" s="32" t="s">
        <v>442</v>
      </c>
      <c r="J262" s="32" t="s">
        <v>991</v>
      </c>
      <c r="K262" s="32" t="s">
        <v>968</v>
      </c>
      <c r="L262" s="32" t="s">
        <v>992</v>
      </c>
      <c r="M262" s="32" t="s">
        <v>22</v>
      </c>
    </row>
    <row r="263" ht="80" customHeight="1" spans="1:13">
      <c r="A263" s="13">
        <v>260</v>
      </c>
      <c r="B263" s="13" t="s">
        <v>15</v>
      </c>
      <c r="C263" s="32" t="s">
        <v>993</v>
      </c>
      <c r="D263" s="32" t="s">
        <v>122</v>
      </c>
      <c r="E263" s="32" t="s">
        <v>663</v>
      </c>
      <c r="F263" s="32" t="s">
        <v>928</v>
      </c>
      <c r="G263" s="32" t="s">
        <v>994</v>
      </c>
      <c r="H263" s="32" t="s">
        <v>990</v>
      </c>
      <c r="I263" s="32" t="s">
        <v>442</v>
      </c>
      <c r="J263" s="32" t="s">
        <v>995</v>
      </c>
      <c r="K263" s="32" t="s">
        <v>996</v>
      </c>
      <c r="L263" s="32" t="s">
        <v>997</v>
      </c>
      <c r="M263" s="32" t="s">
        <v>22</v>
      </c>
    </row>
    <row r="264" ht="34" customHeight="1" spans="1:13">
      <c r="A264" s="33" t="s">
        <v>998</v>
      </c>
      <c r="B264" s="7"/>
      <c r="C264" s="34"/>
      <c r="D264" s="34"/>
      <c r="E264" s="34"/>
      <c r="F264" s="34"/>
      <c r="G264" s="34"/>
      <c r="H264" s="7"/>
      <c r="I264" s="35"/>
      <c r="J264" s="7"/>
      <c r="K264" s="34"/>
      <c r="L264" s="34"/>
      <c r="M264" s="34"/>
    </row>
  </sheetData>
  <mergeCells count="3">
    <mergeCell ref="A1:M1"/>
    <mergeCell ref="A2:M2"/>
    <mergeCell ref="A264:M264"/>
  </mergeCells>
  <conditionalFormatting sqref="L154:L197">
    <cfRule type="duplicateValues" dxfId="0" priority="1"/>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2020-02-26T14:12:00Z</dcterms:created>
  <dcterms:modified xsi:type="dcterms:W3CDTF">2025-06-13T08:54:25Z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155570E3271543DAB83C95551BC7251F_13</vt:lpwstr>
  </property>
</Properties>
</file>