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1" sheetId="2" r:id="rId1"/>
  </sheets>
  <definedNames>
    <definedName name="_xlnm._FilterDatabase" localSheetId="0" hidden="1">'1'!$A$1:$M$820</definedName>
  </definedNames>
  <calcPr calcId="144525"/>
</workbook>
</file>

<file path=xl/sharedStrings.xml><?xml version="1.0" encoding="utf-8"?>
<sst xmlns="http://schemas.openxmlformats.org/spreadsheetml/2006/main" count="9281" uniqueCount="2900">
  <si>
    <t>宁乡市食品安全检验检测合格产品名单月报表( 5月份)</t>
  </si>
  <si>
    <t>填报单位：(盖章) 宁乡市食品安全委员会办公室                                                      填报时间：2024年6月13日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</si>
  <si>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</si>
  <si>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</si>
  <si>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</si>
  <si>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</si>
  <si>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</si>
  <si>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</si>
  <si>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</si>
  <si>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</si>
  <si>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</si>
  <si>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</si>
  <si>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</si>
  <si>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</si>
  <si>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</si>
  <si>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</si>
  <si>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蒸煮淀粉肉肠</t>
  </si>
  <si>
    <t>唐人神和图形</t>
  </si>
  <si>
    <t>115克/支</t>
  </si>
  <si>
    <t>2024-02-20(生产日期)</t>
  </si>
  <si>
    <t>湖南唐人神肉制品有限公司(湖南省株洲市天元区栗雨工业园四十九区)</t>
  </si>
  <si>
    <t>宁乡县老粮仓镇唐市幼儿园(老粮仓镇唐市集镇)</t>
  </si>
  <si>
    <t>2024-04-15</t>
  </si>
  <si>
    <t>GB 2726-2016、GB 2760-2014、整顿办函〔2011〕1号、GB 2762-2022、GB 29921-2021</t>
  </si>
  <si>
    <t>金黄色葡萄球菌、纳他霉素、苯甲酸、沙门氏菌、亚硝酸盐、大肠菌群、胭脂红、单核细胞增生李斯特氏菌、菌落总数、脱氢乙酸、氯霉素、铅(以Pb计)、山梨酸</t>
  </si>
  <si>
    <t>AFSQE040424002C</t>
  </si>
  <si>
    <t>合格</t>
  </si>
  <si>
    <t>原味豆角（酱腌菜）</t>
  </si>
  <si>
    <t>/</t>
  </si>
  <si>
    <t>1.5kg/袋</t>
  </si>
  <si>
    <t>2023-10-11(生产日期)</t>
  </si>
  <si>
    <t>湖南新一家食品有限公司(湖南省岳阳市华容县华容工业集中区行政服务中心（三封工业园）)</t>
  </si>
  <si>
    <t>宁乡市老粮仓镇唐市小学(老粮仓镇唐市社区学校内)</t>
  </si>
  <si>
    <t>GB 2762-2022、GB 2760-2014</t>
  </si>
  <si>
    <t>亚硝酸盐、苯甲酸、日落黄、环己基氨基磺酸盐、二氧化硫、铅(以Pb计)、柠檬黄、山梨酸、糖精钠(以糖精计)、脱氢乙酸、乙酰磺胺酸钾</t>
  </si>
  <si>
    <t>AFSQE040424005C</t>
  </si>
  <si>
    <t>莲藕</t>
  </si>
  <si>
    <t>2024-04-15(购进日期)</t>
  </si>
  <si>
    <t>宁乡市老粮仓镇毛公桥初级中学(老粮仓镇毛公桥村十二组1号)</t>
  </si>
  <si>
    <t>GB 2763-2021、GB 2762-2022</t>
  </si>
  <si>
    <t>镉(以Cd计)、啶虫脒、总砷(以As计)、铅(以Pb计)</t>
  </si>
  <si>
    <t>AFSQE040424007C</t>
  </si>
  <si>
    <t>特价新鲜瘦肉（猪肉）</t>
  </si>
  <si>
    <t>2024-04-16(购进日期)</t>
  </si>
  <si>
    <t>宁乡市老粮仓镇益智幼儿园(老粮仓镇老粮社区)</t>
  </si>
  <si>
    <t>2024-04-16</t>
  </si>
  <si>
    <t>GB 31650-2019、农业农村部公告 第250号</t>
  </si>
  <si>
    <t>磺胺-6-甲氧嘧啶(磺胺间甲氧嘧啶)、恩诺沙星(以恩诺沙星与环丙沙星之和计)、磺胺嘧啶、磺胺类(总量)、磺胺甲基嘧啶(磺胺甲嘧啶)、呋喃西林代谢物、呋喃唑酮代谢物、磺胺噻唑、五氯酚钠、磺胺二甲嘧啶、磺胺二甲异噁唑(磺胺异噁唑)、磺胺邻二甲氧嘧啶(磺胺多辛)、磺胺甲噁唑(磺胺甲基异噁唑/磺胺甲鯻唑)、磺胺甲噻二唑(磺胺甲二唑)、磺胺氯哒嗪、磺胺间二甲氧嘧啶(磺胺地索辛)</t>
  </si>
  <si>
    <t>AFSQE040466001C</t>
  </si>
  <si>
    <t>青黄瓜</t>
  </si>
  <si>
    <t>宁乡市老粮仓镇启航幼儿园(老粮仓镇老粮社区八组)</t>
  </si>
  <si>
    <t>GB 2763-2021</t>
  </si>
  <si>
    <t>腐霉利、噻虫嗪、阿维菌素、毒死蜱</t>
  </si>
  <si>
    <t>AFSQE040466002C</t>
  </si>
  <si>
    <t>精制阳春挂面</t>
  </si>
  <si>
    <t>1千克/袋</t>
  </si>
  <si>
    <t>2023-11-02(生产日期)</t>
  </si>
  <si>
    <t>遂平克明面业有限公司(河南省遂平县产业集聚区众品路6号)</t>
  </si>
  <si>
    <t>宁乡县老粮仓镇中心幼儿园(老粮仓镇老粮社区双梁路111号)</t>
  </si>
  <si>
    <t>Q/KMMY 0002S-2023、GB 2760-2014</t>
  </si>
  <si>
    <t>铅(以Pb计)、脱氢乙酸</t>
  </si>
  <si>
    <t>AFSQE040466003C</t>
  </si>
  <si>
    <t>香菇（鲜食用菌）</t>
  </si>
  <si>
    <t>宁乡市第六高级中学(老粮仓镇望江村一组校内)</t>
  </si>
  <si>
    <t>百菌清、氯氰菊酯和高效氯氰菊酯、镉(以Cd计)、氯氟氰菊酯和高效氯氟氰菊酯</t>
  </si>
  <si>
    <t>AFSQE040466005C</t>
  </si>
  <si>
    <t>包菜（结球甘蓝）</t>
  </si>
  <si>
    <t>氧乐果、灭线磷、甲胺磷、甲基异柳磷</t>
  </si>
  <si>
    <t>AFSQE040466006C</t>
  </si>
  <si>
    <t>大蒜叶（青蒜）</t>
  </si>
  <si>
    <t>宁乡市老粮仓镇中心小学(老粮仓镇老粮社区双梁路198号)</t>
  </si>
  <si>
    <t>氯氟氰菊酯和高效氯氟氰菊酯、甲胺磷、水胺硫磷、氧乐果</t>
  </si>
  <si>
    <t>AFSQE040466007C</t>
  </si>
  <si>
    <t>青毛叶（大白菜）</t>
  </si>
  <si>
    <t>克百威、甲拌磷、乙酰甲胺磷、毒死蜱</t>
  </si>
  <si>
    <t>AFSQE040466008C</t>
  </si>
  <si>
    <t>红萝卜（胡萝卜）</t>
  </si>
  <si>
    <t>铅(以Pb计)、甲拌磷、氟虫腈、氯氟氰菊酯和高效氯氟氰菊酯</t>
  </si>
  <si>
    <t>AFSQE040466009C</t>
  </si>
  <si>
    <t>土豆（马铃薯）</t>
  </si>
  <si>
    <t>2024-04-17(购进日期)</t>
  </si>
  <si>
    <t>宁乡市蓝天幼儿园(玉潭街道楚沩中路36--37号)</t>
  </si>
  <si>
    <t>2024-04-17</t>
  </si>
  <si>
    <t>GB 2762-2022、GB 2763-2021</t>
  </si>
  <si>
    <t>氯氰菊酯和高效氯氰菊酯、毒死蜱、铅(以Pb计)、甲拌磷</t>
  </si>
  <si>
    <t>AFSQE040490001C</t>
  </si>
  <si>
    <t>甲拌磷、氟虫腈、氯氟氰菊酯和高效氯氟氰菊酯、铅(以Pb计)</t>
  </si>
  <si>
    <t>AFSQE040490002C</t>
  </si>
  <si>
    <t>软皮椒（辣椒）</t>
  </si>
  <si>
    <t>倍硫磷、毒死蜱、吡虫啉、啶虫脒、噻虫胺、镉(以Cd计)</t>
  </si>
  <si>
    <t>AFSQE040490003C</t>
  </si>
  <si>
    <t>特大鸡蛋</t>
  </si>
  <si>
    <t>宁乡市长宁旺角幼儿园(玉潭街道茆田社区长宁旺角小区4号栋)</t>
  </si>
  <si>
    <t>农业农村部公告 第250号、GB 31650-2019、GB 31650.1-2022</t>
  </si>
  <si>
    <t>呋喃唑酮代谢物、地美硝唑(二甲硝咪唑)、甲硝唑、甲氧苄啶、强力霉素(多西环素)</t>
  </si>
  <si>
    <t>AFSQE040490004C</t>
  </si>
  <si>
    <t>胡萝卜</t>
  </si>
  <si>
    <t>宁乡市掌上明珠幼儿园(玉潭街道合安社区兆山安置区1栋)</t>
  </si>
  <si>
    <t>氟虫腈、铅(以Pb计)、甲拌磷、氯氟氰菊酯和高效氯氟氰菊酯</t>
  </si>
  <si>
    <t>AFSQE040490005C</t>
  </si>
  <si>
    <t>小白菜（普通白菜）</t>
  </si>
  <si>
    <t>百菌清、阿维菌素、啶虫脒、毒死蜱</t>
  </si>
  <si>
    <t>AFSQE040490006C</t>
  </si>
  <si>
    <t>苹果</t>
  </si>
  <si>
    <t>2024-04-14(购进日期)</t>
  </si>
  <si>
    <t>敌敌畏、氧乐果、克百威、甲拌磷</t>
  </si>
  <si>
    <t>AFSQE040490007C</t>
  </si>
  <si>
    <t>花椰菜</t>
  </si>
  <si>
    <t>宁乡市玉潭街道艾贝尔幼儿园(玉潭街道玉虹蓝庭国际城小区)</t>
  </si>
  <si>
    <t>克百威、甲拌磷、毒死蜱、氧乐果</t>
  </si>
  <si>
    <t>AFSQE040490008C</t>
  </si>
  <si>
    <t>结球甘蓝</t>
  </si>
  <si>
    <t>氧乐果、甲基异柳磷、甲胺磷、灭线磷</t>
  </si>
  <si>
    <t>AFSQE040490009C</t>
  </si>
  <si>
    <t>冬瓜</t>
  </si>
  <si>
    <t>克百威、甲胺磷、水胺硫磷、敌敌畏</t>
  </si>
  <si>
    <t>AFSQE040490010C</t>
  </si>
  <si>
    <t>花生米（花生仁）</t>
  </si>
  <si>
    <t>宁乡市玉潭街道振兴小学(玉潭街道振兴南路85号)</t>
  </si>
  <si>
    <t>2024-04-22</t>
  </si>
  <si>
    <t>GB 19300-2014、GB 2762-2022、GB 2761-2017</t>
  </si>
  <si>
    <r>
      <rPr>
        <sz val="9"/>
        <rFont val="宋体"/>
        <charset val="134"/>
      </rPr>
      <t>过氧化值、镉(以Cd计)、黄曲霉毒素B</t>
    </r>
    <r>
      <rPr>
        <sz val="9"/>
        <rFont val="Times New Roman"/>
        <charset val="0"/>
      </rPr>
      <t>₁</t>
    </r>
    <r>
      <rPr>
        <sz val="9"/>
        <rFont val="宋体"/>
        <charset val="134"/>
      </rPr>
      <t>、酸价(以脂肪计)</t>
    </r>
  </si>
  <si>
    <t>AFSQE040620001C</t>
  </si>
  <si>
    <t>鸡蛋</t>
  </si>
  <si>
    <t>2024-04-19(购进日期)</t>
  </si>
  <si>
    <t>GB 31650.1-2022、GB 31650-2019、农业农村部公告 第250号</t>
  </si>
  <si>
    <t>甲硝唑、地美硝唑(二甲硝咪唑)、甲氧苄啶、呋喃唑酮代谢物、强力霉素(多西环素)</t>
  </si>
  <si>
    <t>AFSQE040620002C</t>
  </si>
  <si>
    <t>餐具-菜勺</t>
  </si>
  <si>
    <t>2024-04-22(消毒日期)</t>
  </si>
  <si>
    <t>GB 14934-2016</t>
  </si>
  <si>
    <t>大肠菌群、阴离子合成洗涤剂</t>
  </si>
  <si>
    <t>AFSQE040620003C</t>
  </si>
  <si>
    <t>鲜鸡蛋</t>
  </si>
  <si>
    <t>宁乡市小西门幼儿园(玉潭镇香山巷85号)</t>
  </si>
  <si>
    <t>甲氧苄啶、地美硝唑(二甲硝咪唑)、强力霉素(多西环素)、呋喃唑酮代谢物、甲硝唑</t>
  </si>
  <si>
    <t>AFSQE040620004C</t>
  </si>
  <si>
    <t>餐具-汤碗</t>
  </si>
  <si>
    <t>AFSQE040620005C</t>
  </si>
  <si>
    <t>餐具-碗</t>
  </si>
  <si>
    <t>宁乡市启成幼儿园(玉潭街道龙溪路体育场北门商住楼102)</t>
  </si>
  <si>
    <t>阴离子合成洗涤剂、大肠菌群</t>
  </si>
  <si>
    <t>AFSQE040620006C</t>
  </si>
  <si>
    <t>猪肉</t>
  </si>
  <si>
    <t>2024-04-22(检疫日期)</t>
  </si>
  <si>
    <t>湖南现代资源农业科技有限公司(宁乡经济开发区资源大道6号)</t>
  </si>
  <si>
    <t>宁乡市玉潭街道新山小学(玉潭街道楚沩西路38-5)</t>
  </si>
  <si>
    <t>2024-04-23</t>
  </si>
  <si>
    <t>农业农村部公告 第250号、GB 31650-2019</t>
  </si>
  <si>
    <t>磺胺甲基嘧啶(磺胺甲嘧啶)、呋喃西林代谢物、磺胺甲噁唑(磺胺甲基异噁唑/磺胺甲鯻唑)、磺胺-6-甲氧嘧啶(磺胺间甲氧嘧啶)、磺胺甲噻二唑(磺胺甲二唑)、恩诺沙星(以恩诺沙星与环丙沙星之和计)、磺胺间二甲氧嘧啶(磺胺地索辛)、呋喃唑酮代谢物、磺胺噻唑、磺胺嘧啶、五氯酚钠、磺胺氯哒嗪、磺胺二甲嘧啶、磺胺类(总量)、磺胺二甲异噁唑(磺胺异噁唑)、磺胺邻二甲氧嘧啶(磺胺多辛)</t>
  </si>
  <si>
    <t>AFSQE040654001C</t>
  </si>
  <si>
    <t>鸡精调味料</t>
  </si>
  <si>
    <t>太太乐和图形</t>
  </si>
  <si>
    <t>888克/袋</t>
  </si>
  <si>
    <t>2023-09-09(生产日期)</t>
  </si>
  <si>
    <t>上海太太乐福赐特食品有限公司(上海市嘉定区博园路899号)</t>
  </si>
  <si>
    <t>GB 2760-2014、SB/T 10371-2003、GB 2762-2022</t>
  </si>
  <si>
    <t>谷氨酸钠、呈味核苷酸二钠、大肠菌群、环己基氨基磺酸盐、菌落总数、铅(以Pb计)</t>
  </si>
  <si>
    <t>AFSQE040654002C</t>
  </si>
  <si>
    <t>餐具-筷子</t>
  </si>
  <si>
    <t>2024-04-23(消毒日期)</t>
  </si>
  <si>
    <t>AFSQE040654003C</t>
  </si>
  <si>
    <t>一级大豆油</t>
  </si>
  <si>
    <t>格林山和图形</t>
  </si>
  <si>
    <t>20L/瓶</t>
  </si>
  <si>
    <t>2024-03-30(生产日期)</t>
  </si>
  <si>
    <t>湖南格林山油茶科技有限公司(长沙县安沙镇安沙北路98号)</t>
  </si>
  <si>
    <t>宁乡县朝阳幼儿园(云山西路11号)</t>
  </si>
  <si>
    <t>GB/T 1535-2017、GB 2762-2022</t>
  </si>
  <si>
    <t>铅(以Pb计)、苯并(a)芘、酸价(以脂肪计)、溶剂残留量、过氧化值</t>
  </si>
  <si>
    <t>AFSQE040654004C</t>
  </si>
  <si>
    <t>AFSQE040654005C</t>
  </si>
  <si>
    <t>2024-04-23(购进日期)</t>
  </si>
  <si>
    <t>宁乡市金砺小学(玉潭街道一环西路)</t>
  </si>
  <si>
    <t>AFSQE040654006C</t>
  </si>
  <si>
    <t>磺胺-6-甲氧嘧啶(磺胺间甲氧嘧啶)、恩诺沙星(以恩诺沙星与环丙沙星之和计)、磺胺类(总量)、呋喃唑酮代谢物、呋喃西林代谢物、磺胺二甲嘧啶、磺胺嘧啶、磺胺甲噁唑(磺胺甲基异噁唑/磺胺甲鯻唑)、磺胺二甲异噁唑(磺胺异噁唑)、磺胺甲基嘧啶(磺胺甲嘧啶)、磺胺氯哒嗪、磺胺邻二甲氧嘧啶(磺胺多辛)、五氯酚钠、磺胺甲噻二唑(磺胺甲二唑)、磺胺间二甲氧嘧啶(磺胺地索辛)、磺胺噻唑</t>
  </si>
  <si>
    <t>AFSQE040654007C</t>
  </si>
  <si>
    <t>餐具-套餐盘</t>
  </si>
  <si>
    <t>AFSQE040654008C</t>
  </si>
  <si>
    <t>宁乡市玉潭学校(宁乡市玉潭镇紫金路143号)</t>
  </si>
  <si>
    <t>2024-04-24</t>
  </si>
  <si>
    <t>毒死蜱、吡虫啉、啶虫脒、倍硫磷、镉(以Cd计)、噻虫胺</t>
  </si>
  <si>
    <t>AFSQE040699001C</t>
  </si>
  <si>
    <t>金优软米</t>
  </si>
  <si>
    <t>25kg/袋</t>
  </si>
  <si>
    <t>2024-04-16(生产日期)</t>
  </si>
  <si>
    <t>宁乡市坝塘镇兰田米业厂(宁乡市坝塘镇油麻田村大屋组)</t>
  </si>
  <si>
    <t>GB/T 1354-2018、GB 2761-2017、GB 2762-2022</t>
  </si>
  <si>
    <r>
      <rPr>
        <sz val="9"/>
        <rFont val="宋体"/>
        <charset val="134"/>
      </rPr>
      <t>苯并(a)芘、碎米(其中小碎米)、黄曲霉毒素B</t>
    </r>
    <r>
      <rPr>
        <sz val="9"/>
        <rFont val="Times New Roman"/>
        <charset val="0"/>
      </rPr>
      <t>₁</t>
    </r>
    <r>
      <rPr>
        <sz val="9"/>
        <rFont val="宋体"/>
        <charset val="134"/>
      </rPr>
      <t>、铅(以Pb计)、碎米(总量)、不完善粒、赭曲霉毒素A、无机砷(以As计)、黄粒米、镉(以Cd计)、杂质(其中无机杂质)、杂质(总量)</t>
    </r>
  </si>
  <si>
    <t>AFSQE040699002C</t>
  </si>
  <si>
    <t>2024-04-24(消毒日期)</t>
  </si>
  <si>
    <t>AFSQE040699003C</t>
  </si>
  <si>
    <t>2024-04-24(购进日期)</t>
  </si>
  <si>
    <t>宁乡市小海豚幼儿园有限公司(宁乡市玉潭街道通益路87-88号)</t>
  </si>
  <si>
    <t>AFSQE040699004C</t>
  </si>
  <si>
    <t>AFSQE040699005C</t>
  </si>
  <si>
    <t>2024-04-21(购进日期)</t>
  </si>
  <si>
    <t>宁乡市玉潭街道合安小学(玉潭街道新康路与文体南路交界处)</t>
  </si>
  <si>
    <t>甲氧苄啶、强力霉素(多西环素)、甲硝唑、呋喃唑酮代谢物、地美硝唑(二甲硝咪唑)</t>
  </si>
  <si>
    <t>AFSQE040699006C</t>
  </si>
  <si>
    <t>腐竹</t>
  </si>
  <si>
    <t>九峰和图形</t>
  </si>
  <si>
    <t>3.85kg/袋</t>
  </si>
  <si>
    <t>2024-03-17(生产日期)</t>
  </si>
  <si>
    <t>福建省南平闽源食品有限公司(福建省南平市延平区大横镇大横村白沙尾路40号)</t>
  </si>
  <si>
    <t>食品整治办〔2008〕3号、GB 2760-2014、Q/NPMY 0001S-2022</t>
  </si>
  <si>
    <t>二氧化硫、脱氢乙酸、蛋白质、苯甲酸、铝的残留量(干样品，以Al计)、碱性嫩黄、铅(以Pb计)、柠檬黄、山梨酸、日落黄</t>
  </si>
  <si>
    <t>AFSQE040699007C</t>
  </si>
  <si>
    <t>AFSQE040699008C</t>
  </si>
  <si>
    <t>宁乡市贝思特幼儿园(玉潭街道新康中路565号)</t>
  </si>
  <si>
    <t>AFSQE040699009C</t>
  </si>
  <si>
    <t>宁乡市城郊街道中心幼儿园(城郊街道中心小学内)</t>
  </si>
  <si>
    <t>2024-04-25</t>
  </si>
  <si>
    <t>甲胺磷、灭线磷、氧乐果、甲基异柳磷</t>
  </si>
  <si>
    <t>AFSQE040740001C</t>
  </si>
  <si>
    <t>大鸡蛋</t>
  </si>
  <si>
    <t>GB 31650.1-2022、农业农村部公告 第250号、GB 31650-2019</t>
  </si>
  <si>
    <t>呋喃唑酮代谢物、强力霉素(多西环素)、地美硝唑(二甲硝咪唑)、甲氧苄啶、甲硝唑</t>
  </si>
  <si>
    <t>AFSQE040740002C</t>
  </si>
  <si>
    <t>餐具-餐盘</t>
  </si>
  <si>
    <t>2024-04-25(消毒日期)</t>
  </si>
  <si>
    <t>AFSQE040740003C</t>
  </si>
  <si>
    <t>雪梨</t>
  </si>
  <si>
    <t>宁乡市红果树幼儿园(玉潭街道花明北路中源凝香华都)</t>
  </si>
  <si>
    <t>氯氟氰菊酯和高效氯氟氰菊酯、多菌灵、氧乐果、克百威、吡虫啉</t>
  </si>
  <si>
    <t>AFSQE040740004C</t>
  </si>
  <si>
    <t>AFSQE040740005C</t>
  </si>
  <si>
    <t>高钙多维营养奶粉</t>
  </si>
  <si>
    <t>雀巢怡运和图形</t>
  </si>
  <si>
    <t>300克/袋</t>
  </si>
  <si>
    <t>2023-10-31(生产日期)</t>
  </si>
  <si>
    <t>双城雀巢有限公司(黑龙江省哈尔滨市双城区友谊路)</t>
  </si>
  <si>
    <t>宁乡县玉潭街道金色梯田幼儿园(玉潭街道绿地中央花园28栋)</t>
  </si>
  <si>
    <t>GB 19644-2010、卫生部、工业和信息化部、农业部、工商总局质检总局公告2011年第10号、GB 2762-2022</t>
  </si>
  <si>
    <t>大肠菌群、菌落总数、三聚氰胺、蛋白质、铅(以Pb计)</t>
  </si>
  <si>
    <t>AFSQE040740006C</t>
  </si>
  <si>
    <t>餐具-菜盆</t>
  </si>
  <si>
    <t>AFSQE040740007C</t>
  </si>
  <si>
    <t>油麦菜</t>
  </si>
  <si>
    <t>2024-04-26(购进日期)</t>
  </si>
  <si>
    <t>宁乡市金海中学(玉潭街道春城北路188号)</t>
  </si>
  <si>
    <t>2024-04-26</t>
  </si>
  <si>
    <t>吡虫啉、毒死蜱、啶虫脒、阿维菌素</t>
  </si>
  <si>
    <t>AFSQE040754001C</t>
  </si>
  <si>
    <t>上海青（普通白菜）</t>
  </si>
  <si>
    <t>2024-04-25(购进日期)</t>
  </si>
  <si>
    <t>阿维菌素、啶虫脒、百菌清、毒死蜱</t>
  </si>
  <si>
    <t>AFSQE040754002C</t>
  </si>
  <si>
    <t>2024-04-26(消毒日期)</t>
  </si>
  <si>
    <t>AFSQE040754003C</t>
  </si>
  <si>
    <t>宁乡市幸福里幼儿园(玉潭街道春城北路与站前路交汇处)</t>
  </si>
  <si>
    <t>AFSQE040754004C</t>
  </si>
  <si>
    <t>宁乡市新城幼儿园(玉潭镇新城社区2区3栋28号)</t>
  </si>
  <si>
    <t>AFSQE040754005C</t>
  </si>
  <si>
    <t>皇冠梨</t>
  </si>
  <si>
    <t>2024-04-22(购进日期)</t>
  </si>
  <si>
    <t>宁乡市尊享幼儿园有限公司(玉潭街道新康社区花明北路399号中央领御2栋301)</t>
  </si>
  <si>
    <t>氯氟氰菊酯和高效氯氟氰菊酯、克百威、吡虫啉、氧乐果、多菌灵</t>
  </si>
  <si>
    <t>AFSQE040754006C</t>
  </si>
  <si>
    <t>龙口粉丝</t>
  </si>
  <si>
    <t>粉享</t>
  </si>
  <si>
    <t>2023-10-06(生产日期)</t>
  </si>
  <si>
    <t>烟台春发食品有限公司(山东省烟台市招远市金岭镇北水口村)</t>
  </si>
  <si>
    <t>GB 2760-2014、GB 2762-2022</t>
  </si>
  <si>
    <t>苯甲酸、铝的残留量(干样品，以Al计)、二氧化硫、铅(以Pb计)、山梨酸</t>
  </si>
  <si>
    <t>AFSQE040754007C</t>
  </si>
  <si>
    <t>AFSQE040754008C</t>
  </si>
  <si>
    <t>2024-04-28(消毒日期)</t>
  </si>
  <si>
    <t>宁乡市玉潭街道新康小学(玉潭街道先锋路与湘钢路交汇处)</t>
  </si>
  <si>
    <t>2024-04-28</t>
  </si>
  <si>
    <t>AFSQE040805001C</t>
  </si>
  <si>
    <t>宁乡市玉潭街道城北初级中学（宁乡市玉潭街道兆基璟宸府幼儿园）(玉潭街道学府路以南、文体路以东（兆基璟宸府）幼儿园)</t>
  </si>
  <si>
    <t>AFSQE040805002C</t>
  </si>
  <si>
    <t>宁乡市童梦飞翔幼儿园(玉潭街道铂金汉宫小区商业1号栋)</t>
  </si>
  <si>
    <t>AFSQE040805003C</t>
  </si>
  <si>
    <t>宁乡县城郊乡贝佳幼儿园(三环西路和泰家园第五栋)</t>
  </si>
  <si>
    <t>AFSQE040805004C</t>
  </si>
  <si>
    <t>呋喃唑酮代谢物、甲硝唑、地美硝唑(二甲硝咪唑)、强力霉素(多西环素)、甲氧苄啶</t>
  </si>
  <si>
    <t>AFSQE040806001C</t>
  </si>
  <si>
    <t>醇香米</t>
  </si>
  <si>
    <t>湖南社丰翔米业有限公司(双江口镇新建街（中心粮站内）)</t>
  </si>
  <si>
    <t>GB 2761-2017、GB 2762-2022、GB/T 1354-2018</t>
  </si>
  <si>
    <r>
      <rPr>
        <sz val="9"/>
        <rFont val="宋体"/>
        <charset val="134"/>
      </rPr>
      <t>碎米(总量)、苯并(a)芘、不完善粒、黄曲霉毒素B</t>
    </r>
    <r>
      <rPr>
        <sz val="9"/>
        <rFont val="Times New Roman"/>
        <charset val="0"/>
      </rPr>
      <t>₁</t>
    </r>
    <r>
      <rPr>
        <sz val="9"/>
        <rFont val="宋体"/>
        <charset val="134"/>
      </rPr>
      <t>、杂质(总量)、镉(以Cd计)、无机砷(以As计)、碎米(其中小碎米)、赭曲霉毒素A、黄粒米、杂质(其中无机杂质)、铅(以Pb计)</t>
    </r>
  </si>
  <si>
    <t>AFSQE040806002C</t>
  </si>
  <si>
    <t>精品红萝卜（胡萝卜）</t>
  </si>
  <si>
    <t>铅(以Pb计)、氟虫腈、氯氟氰菊酯和高效氯氟氰菊酯、甲拌磷</t>
  </si>
  <si>
    <t>AFSQE040806003C</t>
  </si>
  <si>
    <t>精品西红柿（番茄）</t>
  </si>
  <si>
    <t>甲胺磷、毒死蜱、腐霉利、氧乐果</t>
  </si>
  <si>
    <t>AFSQE040806004C</t>
  </si>
  <si>
    <t>芽白（大白菜）</t>
  </si>
  <si>
    <t>2024-04-28(购进日期)</t>
  </si>
  <si>
    <t>乙酰甲胺磷、克百威、毒死蜱、甲拌磷</t>
  </si>
  <si>
    <t>AFSQE040806005C</t>
  </si>
  <si>
    <t>毒死蜱、氯氰菊酯和高效氯氰菊酯、甲拌磷、铅(以Pb计)</t>
  </si>
  <si>
    <t>AFSQE040806006C</t>
  </si>
  <si>
    <t>2024-04-29(消毒日期)</t>
  </si>
  <si>
    <t>宁乡市乐怡宝贝幼儿园(玉潭街道新城大市场一街198号)</t>
  </si>
  <si>
    <t>2024-04-29</t>
  </si>
  <si>
    <t>AFSQE040837001C</t>
  </si>
  <si>
    <t>宁乡县晓霞幼儿园(玉潭街道新城大市场)</t>
  </si>
  <si>
    <t>AFSQE040837002C</t>
  </si>
  <si>
    <t>宁乡市贝乐蓝天幼儿园(城郊街道福临门7栋106-116号)</t>
  </si>
  <si>
    <t>AFSQE040837003C</t>
  </si>
  <si>
    <t>2024-04-27(购进日期)</t>
  </si>
  <si>
    <t>克百威、水胺硫磷、敌敌畏、甲胺磷</t>
  </si>
  <si>
    <t>AFSQE040838001C</t>
  </si>
  <si>
    <t>黄心土豆（马铃薯）</t>
  </si>
  <si>
    <t>AFSQE040838002C</t>
  </si>
  <si>
    <t>白壳鲜鸡蛋</t>
  </si>
  <si>
    <t>GB 31650-2019、农业农村部公告 第250号、GB 31650.1-2022</t>
  </si>
  <si>
    <t>呋喃唑酮代谢物、强力霉素(多西环素)、甲氧苄啶、甲硝唑、地美硝唑(二甲硝咪唑)</t>
  </si>
  <si>
    <t>AFSQE040838003C</t>
  </si>
  <si>
    <t>马铃薯</t>
  </si>
  <si>
    <t>甲拌磷、氯氰菊酯和高效氯氰菊酯、毒死蜱、铅(以Pb计)</t>
  </si>
  <si>
    <t>AFSQE040838004C</t>
  </si>
  <si>
    <t>大白菜</t>
  </si>
  <si>
    <t>克百威、毒死蜱、甲拌磷、乙酰甲胺磷</t>
  </si>
  <si>
    <t>AFSQE040838005C</t>
  </si>
  <si>
    <t>小米椒</t>
  </si>
  <si>
    <t>2024-04-30(购进日期)</t>
  </si>
  <si>
    <t>湖南朱大厨餐饮有限公司(玉潭街道塘湾社区新康路格林春天24栋107-108)</t>
  </si>
  <si>
    <t>2024-04-30</t>
  </si>
  <si>
    <t>噻虫胺、毒死蜱、倍硫磷、吡虫啉、啶虫脒、镉(以Cd计)</t>
  </si>
  <si>
    <t>AFSQE050037001C</t>
  </si>
  <si>
    <t>倍硫磷、毒死蜱、噻虫胺、吡虫啉、啶虫脒、镉(以Cd计)</t>
  </si>
  <si>
    <t>AFSQE050037002C</t>
  </si>
  <si>
    <t>姜</t>
  </si>
  <si>
    <t>毒死蜱、噻虫胺、铅(以Pb计)、吡虫啉、敌敌畏、噻虫嗪</t>
  </si>
  <si>
    <t>AFSQE050037003C</t>
  </si>
  <si>
    <t>牛腩（牛肉）</t>
  </si>
  <si>
    <t>农业农村部公告 第250号</t>
  </si>
  <si>
    <t>克仑特罗、呋喃西林代谢物、五氯酚钠、呋喃唑酮代谢物</t>
  </si>
  <si>
    <t>AFSQE050037004C</t>
  </si>
  <si>
    <t>水仙芒</t>
  </si>
  <si>
    <t>宁乡菓食荟百货商行(玉潭街道二环路与安康路交汇的南侧（金色夏威夷）1栋-101室)</t>
  </si>
  <si>
    <t>噻虫胺、吡唑醚菌酯、苯醚甲环唑、多菌灵</t>
  </si>
  <si>
    <t>AFSQE050037006C</t>
  </si>
  <si>
    <t>精品沃柑</t>
  </si>
  <si>
    <t>丙溴磷、氯唑磷、联苯菊酯、苯醚甲环唑、克百威</t>
  </si>
  <si>
    <t>AFSQE050037007C</t>
  </si>
  <si>
    <t>铁棍淮山（山药）</t>
  </si>
  <si>
    <t>毒死蜱、克百威、咪鲜胺和咪鲜胺锰盐</t>
  </si>
  <si>
    <t>AFSQE050037008C</t>
  </si>
  <si>
    <t>白花菜（花椰菜）</t>
  </si>
  <si>
    <t>甲拌磷、克百威、氧乐果、毒死蜱</t>
  </si>
  <si>
    <t>AFSQE050037009C</t>
  </si>
  <si>
    <t>啶虫脒、吡虫啉、阿维菌素、毒死蜱</t>
  </si>
  <si>
    <t>AFSQE050037010C</t>
  </si>
  <si>
    <t>黄白菜（大白菜）</t>
  </si>
  <si>
    <t>乙酰甲胺磷、甲拌磷、毒死蜱、克百威</t>
  </si>
  <si>
    <t>AFSQE050037011C</t>
  </si>
  <si>
    <t>百菌清、氯氟氰菊酯和高效氯氟氰菊酯、氯氰菊酯和高效氯氰菊酯、镉(以Cd计)</t>
  </si>
  <si>
    <t>AFSQE050037012C</t>
  </si>
  <si>
    <t>特价小米椒</t>
  </si>
  <si>
    <t>啶虫脒、倍硫磷、毒死蜱、噻虫胺、吡虫啉、镉(以Cd计)</t>
  </si>
  <si>
    <t>AFSQE050037013C</t>
  </si>
  <si>
    <t>倍硫磷、吡虫啉、毒死蜱、镉(以Cd计)、噻虫胺、啶虫脒</t>
  </si>
  <si>
    <t>AFSQE050037014C</t>
  </si>
  <si>
    <t>白萝卜</t>
  </si>
  <si>
    <t>2024-04-29(购进日期)</t>
  </si>
  <si>
    <t>甲拌磷、杀扑磷、铅(以Pb计)、氯氰菊酯和高效氯氰菊酯</t>
  </si>
  <si>
    <t>AFSQE050037015C</t>
  </si>
  <si>
    <t>2024-05-06(消毒日期)</t>
  </si>
  <si>
    <t>宁乡市玉潭街道塘湾小学(玉潭街道塘湾社区新康路与安康路交界处)</t>
  </si>
  <si>
    <t>2024-05-06</t>
  </si>
  <si>
    <t>AFSQE050094001C</t>
  </si>
  <si>
    <t>宁乡市玉潭街道实验小学(玉潭街道茆田社区安康北路509号)</t>
  </si>
  <si>
    <t>AFSQE050094002C</t>
  </si>
  <si>
    <t>宁乡市玉潭街道中心小学（宁乡市玉潭街道时代城幼儿园)(玉潭街道宏康路碧桂园时代城A区29#商业旁)</t>
  </si>
  <si>
    <t>AFSQE050094003C</t>
  </si>
  <si>
    <t>宁乡市中建·亮月湖幼儿园(玉潭街道二环路与塘湾路交汇处)</t>
  </si>
  <si>
    <t>AFSQE050094004C</t>
  </si>
  <si>
    <t>茄子</t>
  </si>
  <si>
    <t>2024-05-06(购进日期)</t>
  </si>
  <si>
    <t>吡唑醚菌酯、噻虫胺、毒死蜱、镉(以Cd计)</t>
  </si>
  <si>
    <t>AFSQE050095001C</t>
  </si>
  <si>
    <t>2024-03-22(生产日期)</t>
  </si>
  <si>
    <t>GB 2762-2022、SB/T 10371-2003、GB 2760-2014</t>
  </si>
  <si>
    <t>大肠菌群、环己基氨基磺酸盐、呈味核苷酸二钠、菌落总数、铅(以Pb计)、谷氨酸钠</t>
  </si>
  <si>
    <t>AFSQE050095002C</t>
  </si>
  <si>
    <t>荣辉海带丝</t>
  </si>
  <si>
    <t>王荣辉和图形</t>
  </si>
  <si>
    <t>50克/袋</t>
  </si>
  <si>
    <t>2024-02-18(生产日期)</t>
  </si>
  <si>
    <t>晋江市金井荣辉水产品加工厂(福建省泉州市晋江市金井镇丙洲村东环路215号)</t>
  </si>
  <si>
    <t>Q/JRHS 0003S-2020</t>
  </si>
  <si>
    <t>铅(以Pb计)</t>
  </si>
  <si>
    <t>AFSQE050095003C</t>
  </si>
  <si>
    <t>鱼酸菜（酱腌菜）</t>
  </si>
  <si>
    <t>惜缘和图形</t>
  </si>
  <si>
    <t>400克/袋</t>
  </si>
  <si>
    <t>2024-03-23(生产日期)</t>
  </si>
  <si>
    <t>湖南湘味熟食品有限公司(湖南省岳阳市华容县三封寺镇华容高新区三封工业园018号-1)</t>
  </si>
  <si>
    <t>GB 2762-2022、GB 2760-2014、GB 2714-2015</t>
  </si>
  <si>
    <t>苯甲酸、亚硝酸盐、大肠菌群、日落黄、柠檬黄、脱氢乙酸、铅(以Pb计)、二氧化硫、山梨酸、环己基氨基磺酸盐、糖精钠(以糖精计)、乙酰磺胺酸钾</t>
  </si>
  <si>
    <t>AFSQE050095004C</t>
  </si>
  <si>
    <t>干燥裙带菜</t>
  </si>
  <si>
    <t>菜美农和图形</t>
  </si>
  <si>
    <t>50g/袋</t>
  </si>
  <si>
    <t>2023-08-20(生产日期)</t>
  </si>
  <si>
    <t>大连久泰食品有限公司(辽宁省大连市经济技术开发区大李家镇石槽村)</t>
  </si>
  <si>
    <t>GB 2762-2022</t>
  </si>
  <si>
    <t>AFSQE050095005C</t>
  </si>
  <si>
    <t>2024-05-07(消毒日期)</t>
  </si>
  <si>
    <t>宁乡市玉潭街道中心幼儿园(玉潭街道八一社区香山巷5号（玉潭街道中心幼儿园二园）)</t>
  </si>
  <si>
    <t>2024-05-07</t>
  </si>
  <si>
    <t>AFSQE050143001C</t>
  </si>
  <si>
    <t>宁乡市玉潭街道梅花初级中学(玉潭街道龙溪东路98号)</t>
  </si>
  <si>
    <t>AFSQE050143002C</t>
  </si>
  <si>
    <t>宁乡市玉潭街道城北初级中学(玉潭街道文体路436号)</t>
  </si>
  <si>
    <t>AFSQE050143003C</t>
  </si>
  <si>
    <t>餐具-饭盆</t>
  </si>
  <si>
    <t>宁乡市玉潭街道学庵小学(玉潭街道文书路38号)</t>
  </si>
  <si>
    <t>AFSQE050143004C</t>
  </si>
  <si>
    <t>乔家嫂子山西陈醋</t>
  </si>
  <si>
    <t>420mL/瓶</t>
  </si>
  <si>
    <t>2023-10-18(生产日期)</t>
  </si>
  <si>
    <t>山西辰洪百味食品有限公司(山西省太原市清徐县食品工业园区西堡路3号)</t>
  </si>
  <si>
    <t>产品明示标准和质量要求、GB 2760-2014、GB 2719-2018</t>
  </si>
  <si>
    <t>菌落总数、苯甲酸、脱氢乙酸、山梨酸、三氯蔗糖、环己基氨基磺酸盐、糖精钠(以糖精计)、总酸</t>
  </si>
  <si>
    <t>AFSQE050156001C</t>
  </si>
  <si>
    <t>粗木耳（干制食用菌）</t>
  </si>
  <si>
    <t>2024-04-25(其他日期)</t>
  </si>
  <si>
    <t>甲基汞(以Hg计)、苯甲酸、铅(以Pb计)、镉(以Cd计)</t>
  </si>
  <si>
    <t>AFSQE050156002C</t>
  </si>
  <si>
    <t>李珍记烹调料酒</t>
  </si>
  <si>
    <t>李珍记和图形</t>
  </si>
  <si>
    <t>480ml/瓶</t>
  </si>
  <si>
    <t>2023-10-10(生产日期)</t>
  </si>
  <si>
    <t>宁乡经济技术开发区李珍记食品厂(宁乡经开区妙盛孵化港6栋1层103号)</t>
  </si>
  <si>
    <t>GB 2760-2014</t>
  </si>
  <si>
    <t>环己基氨基磺酸盐、脱氢乙酸、苯甲酸、山梨酸</t>
  </si>
  <si>
    <t>AFSQE050156003C</t>
  </si>
  <si>
    <t>干木耳（干制食用菌）</t>
  </si>
  <si>
    <t>甲基汞(以Hg计)、铅(以Pb计)、苯甲酸、镉(以Cd计)</t>
  </si>
  <si>
    <t>AFSQE050156004C</t>
  </si>
  <si>
    <t>2024-05-08(消毒日期)</t>
  </si>
  <si>
    <t>宁乡市玉潭街道花明路小学(玉潭街道花明社区学前巷11号)</t>
  </si>
  <si>
    <t>2024-05-08</t>
  </si>
  <si>
    <t>AFSQE050180001C</t>
  </si>
  <si>
    <t>宁乡市文化幼儿园(玉潭街道花明北路105号)</t>
  </si>
  <si>
    <t>AFSQE050180002C</t>
  </si>
  <si>
    <t>宁乡市佳佳幼儿园(玉潭街道春城路十三栋10号)</t>
  </si>
  <si>
    <t>AFSQE050180003C</t>
  </si>
  <si>
    <t>粉条（淀粉制品）</t>
  </si>
  <si>
    <t>青龍湖和图形</t>
  </si>
  <si>
    <t>500克/包</t>
  </si>
  <si>
    <t>2023-10-19(生产日期)</t>
  </si>
  <si>
    <t>河南永昶农业科技有限公司(封丘县鲁岗镇和寨村)</t>
  </si>
  <si>
    <t>苯甲酸、二氧化硫、铝的残留量(干样品，以Al计)、铅(以Pb计)、山梨酸</t>
  </si>
  <si>
    <t>AFSQE050181001C</t>
  </si>
  <si>
    <t>湖南农家腊肉</t>
  </si>
  <si>
    <t>誉美合</t>
  </si>
  <si>
    <t>散装称重</t>
  </si>
  <si>
    <t>2024-05-08(生产日期)</t>
  </si>
  <si>
    <t>湖南湘鱼农业科技发展有限公司(老粮仓镇星石村十一组18号)</t>
  </si>
  <si>
    <t>GB 2760-2014、GB 2730-2015、整顿办函〔2011〕1号、GB 2762-2022</t>
  </si>
  <si>
    <t>胭脂红、氯霉素、过氧化值、苯甲酸、总砷(以As计)、铅(以Pb计)、亚硝酸盐、山梨酸</t>
  </si>
  <si>
    <t>AFSQE050181002C</t>
  </si>
  <si>
    <t>西葫芦</t>
  </si>
  <si>
    <t>宁乡喜来生鲜超市(玉潭街道文中社区沿河北路101号)</t>
  </si>
  <si>
    <t>2024-05-09</t>
  </si>
  <si>
    <t>敌敌畏、甲拌磷、氧乐果、水胺硫磷</t>
  </si>
  <si>
    <t>AFSQE050260001C</t>
  </si>
  <si>
    <t>小芽白（普通白菜）</t>
  </si>
  <si>
    <t>2024-05-06(其他日期)</t>
  </si>
  <si>
    <t>阿维菌素、毒死蜱、百菌清、啶虫脒</t>
  </si>
  <si>
    <t>AFSQE050260003C</t>
  </si>
  <si>
    <t>大蒜</t>
  </si>
  <si>
    <t>镉(以Cd计)、甲胺磷、氯氟氰菊酯和高效氯氟氰菊酯、氧乐果</t>
  </si>
  <si>
    <t>AFSQE050260004C</t>
  </si>
  <si>
    <t>泰优香（大米）</t>
  </si>
  <si>
    <t>图形</t>
  </si>
  <si>
    <t>5kg/袋</t>
  </si>
  <si>
    <t>2024-01-25(生产日期)</t>
  </si>
  <si>
    <t>益阳金成米业有限公司(益阳市资阳区新桥河镇爱屋湾)</t>
  </si>
  <si>
    <t>GB/T 1354-2018、GB 2762-2022、GB 2761-2017</t>
  </si>
  <si>
    <r>
      <rPr>
        <sz val="9"/>
        <rFont val="宋体"/>
        <charset val="134"/>
      </rPr>
      <t>黄粒米、苯并(a)芘、赭曲霉毒素A、不完善粒、铅(以Pb计)、碎米(其中小碎米)、杂质(其中无机杂质)、镉(以Cd计)、碎米(总量)、无机砷(以As计)、杂质(总量)、黄曲霉毒素B</t>
    </r>
    <r>
      <rPr>
        <sz val="9"/>
        <rFont val="Times New Roman"/>
        <charset val="0"/>
      </rPr>
      <t>₁</t>
    </r>
  </si>
  <si>
    <t>AFSQE050260005C</t>
  </si>
  <si>
    <t>柴火豆腐干</t>
  </si>
  <si>
    <t>千总和图形</t>
  </si>
  <si>
    <t>311克/袋</t>
  </si>
  <si>
    <t>张家界千总生态食品有限公司(张家界市永定区后坪街道办事处鸡公垭村十三组)</t>
  </si>
  <si>
    <t>环己基氨基磺酸盐、苯甲酸、丙酸钙(以丙酸计)、三氯蔗糖、柠檬黄、日落黄、脱氢乙酸、铝、糖精钠(以糖精计)、铅(以Pb计)、山梨酸</t>
  </si>
  <si>
    <t>AFSQE050260006C</t>
  </si>
  <si>
    <t>藤椒牛肉面</t>
  </si>
  <si>
    <t>统一</t>
  </si>
  <si>
    <t>（面饼+配料100克，面饼：82.5克）/袋</t>
  </si>
  <si>
    <t>2024-01-31(生产日期)</t>
  </si>
  <si>
    <t>长沙统一企业有限公司(长沙市开福区金霞经济开发区中青路1301号)</t>
  </si>
  <si>
    <t>GB 17400-2015</t>
  </si>
  <si>
    <t>过氧化值、菌落总数、水分、大肠菌群、酸价(以脂肪计)</t>
  </si>
  <si>
    <t>AFSQE050260007C</t>
  </si>
  <si>
    <t>破壁豆奶</t>
  </si>
  <si>
    <t>银鹭植物和图形</t>
  </si>
  <si>
    <t>250毫升/盒</t>
  </si>
  <si>
    <t>湖北银鹭食品有限公司(湖北省汉川市经济开发区北桥工业园平章大道6号)</t>
  </si>
  <si>
    <t>GB 7101-2022、GB 2760-2014、GB/T 30885-2014</t>
  </si>
  <si>
    <t>蛋白质、菌落总数、酵母、苯甲酸、山梨酸、霉菌、脱氢乙酸、大肠菌群</t>
  </si>
  <si>
    <t>AFSQE050260008C</t>
  </si>
  <si>
    <t>巧酸话梅（李子制品）（蜜饯）</t>
  </si>
  <si>
    <t>2024-03-07(生产日期)</t>
  </si>
  <si>
    <t>湖南言嘉懿食品有限公司(岳麓区莲花镇松根塘组100号)</t>
  </si>
  <si>
    <t>GB 2760-2014、GB 14884-2016</t>
  </si>
  <si>
    <t>苯甲酸、山梨酸、二氧化硫、环己基氨基磺酸盐、大肠菌群、菌落总数、糖精钠(以糖精计)、霉菌、脱氢乙酸</t>
  </si>
  <si>
    <t>AFSQE050260009C</t>
  </si>
  <si>
    <t>鲜活白鲫鱼（淡水鱼）</t>
  </si>
  <si>
    <t>2024-05-09(购进日期)</t>
  </si>
  <si>
    <t>长沙市天虹百货有限公司宁乡分公司(玉潭街道新山社区春城路与楚沩路交汇处春城万象广场1栋)</t>
  </si>
  <si>
    <t>GB 31650-2019、GB 2762-2022、农业农村部公告 第250号</t>
  </si>
  <si>
    <t>地西泮、恩诺沙星(以恩诺沙星与环丙沙星之和计)、镉(以Cd计)、多氯联苯、孔雀石绿</t>
  </si>
  <si>
    <t>AFSQE050260010C</t>
  </si>
  <si>
    <t>西芹</t>
  </si>
  <si>
    <t>2024-05-08(购进日期)</t>
  </si>
  <si>
    <t>阿维菌素、甲拌磷、毒死蜱、百菌清、噻虫胺</t>
  </si>
  <si>
    <t>AFSQE050260011C</t>
  </si>
  <si>
    <t>厄尔多尔佳农香蕉</t>
  </si>
  <si>
    <t>腈苯唑、吡虫啉、吡唑醚菌酯、噻虫嗪、噻虫胺、苯醚甲环唑</t>
  </si>
  <si>
    <t>AFSQE050260012C</t>
  </si>
  <si>
    <t>四季豆（菜豆）</t>
  </si>
  <si>
    <t>毒死蜱、噻虫胺、吡虫啉</t>
  </si>
  <si>
    <t>AFSQE050260013C</t>
  </si>
  <si>
    <t>毛芋头</t>
  </si>
  <si>
    <t>铅(以Pb计)、克百威、毒死蜱、镉(以Cd计)</t>
  </si>
  <si>
    <t>AFSQE050260014C</t>
  </si>
  <si>
    <t>鸡胸肉</t>
  </si>
  <si>
    <t>GB 31650.1-2022、农业农村部公告 第250号</t>
  </si>
  <si>
    <t>呋喃唑酮代谢物、五氯酚钠、氧氟沙星、呋喃西林代谢物</t>
  </si>
  <si>
    <t>AFSQE050260015C</t>
  </si>
  <si>
    <t>手撕红糖馒头（速冻面米熟制品）</t>
  </si>
  <si>
    <t>510克（6个）/袋</t>
  </si>
  <si>
    <t>2024-04-08(生产日期)</t>
  </si>
  <si>
    <t>福建合口味食品工业有限公司(福建省漳州市诏安县深桥镇雨亭168号)</t>
  </si>
  <si>
    <t>环己基氨基磺酸盐、柠檬黄、糖精钠(以糖精计)、苋菜红、铅(以Pb计)、日落黄</t>
  </si>
  <si>
    <t>AFSQE050260016C</t>
  </si>
  <si>
    <t>黑芝麻三全凌汤圆（速冻食品）</t>
  </si>
  <si>
    <t>三全</t>
  </si>
  <si>
    <t>500克/袋</t>
  </si>
  <si>
    <t>2024-03-12(生产日期)</t>
  </si>
  <si>
    <t>河南全惠食品有限公司(郑州市惠济区天河路中段)</t>
  </si>
  <si>
    <t>GB 2760-2014、GB 19295-2021、GB 2762-2022</t>
  </si>
  <si>
    <t>过氧化值、环己基氨基磺酸盐、亮蓝、铅(以Pb计)、糖精钠(以糖精计)、苋菜红</t>
  </si>
  <si>
    <t>AFSQE050260017C</t>
  </si>
  <si>
    <t>绿豆芽</t>
  </si>
  <si>
    <t>宁乡卜蜂超市有限公司(玉潭街道新康路与春城北路交汇处（翡翠湖时代广场）6-201室)</t>
  </si>
  <si>
    <t>2024-05-10</t>
  </si>
  <si>
    <t>国家食品药品监督管理总局农业部国家卫生和计划生育委员会关于豆芽生产过程中禁止使用 6-苄基腺嘌呤等物质的公告（2015 年 第 11 号）、GB 2762-2022</t>
  </si>
  <si>
    <t>总汞(以Hg计)、4-氯苯氧乙酸钠、6-苄基腺嘌呤、铅(以Pb计)</t>
  </si>
  <si>
    <t>AFSQE050260018C</t>
  </si>
  <si>
    <t>豇豆</t>
  </si>
  <si>
    <t>噻虫胺、阿维菌素、倍硫磷、啶虫脒、灭蝇胺、噻虫嗪</t>
  </si>
  <si>
    <t>AFSQE050260019C</t>
  </si>
  <si>
    <t>荷兰豆（食荚豌豆）</t>
  </si>
  <si>
    <t>毒死蜱、多菌灵、氧乐果、噻虫胺</t>
  </si>
  <si>
    <t>AFSQE050260020C</t>
  </si>
  <si>
    <t>西芹（芹菜）</t>
  </si>
  <si>
    <t>阿维菌素、百菌清、毒死蜱、噻虫胺、甲拌磷</t>
  </si>
  <si>
    <t>AFSQE050260021C</t>
  </si>
  <si>
    <t>香蕉</t>
  </si>
  <si>
    <t>吡虫啉、腈苯唑、噻虫嗪、苯醚甲环唑、噻虫胺、吡唑醚菌酯</t>
  </si>
  <si>
    <t>AFSQE050260022C</t>
  </si>
  <si>
    <t>湘佳仔水鸭</t>
  </si>
  <si>
    <t>2024-05-08(检疫日期)</t>
  </si>
  <si>
    <t>山东泰淼食品有限公司(山东省泰安市新泰市小协镇工业园区)</t>
  </si>
  <si>
    <t>恩诺沙星(以恩诺沙星与环丙沙星之和计)、呋喃唑酮代谢物、五氯酚钠、氯霉素</t>
  </si>
  <si>
    <t>AFSQE050260023C</t>
  </si>
  <si>
    <t>煎炸过程用油</t>
  </si>
  <si>
    <t>2024-05-10(加工日期)</t>
  </si>
  <si>
    <t>宁乡尚少小吃店(玉潭街道新山社区春城路与楚沩路交汇处春城万象广场1栋宁乡天虹商场B1层B1033A铺)</t>
  </si>
  <si>
    <t>GB 2716-2018</t>
  </si>
  <si>
    <t>酸价(以脂肪计)、极性组分(PC)</t>
  </si>
  <si>
    <t>AFSQE050260024C</t>
  </si>
  <si>
    <t>宁乡黑白艺刘记小吃店(玉潭街道新山社区春城路与楚沩路交汇处春城万象广场1栋宁乡天虹商场B1层B1030A铺)</t>
  </si>
  <si>
    <t>极性组分(PC)、酸价(以脂肪计)</t>
  </si>
  <si>
    <t>AFSQE050260025C</t>
  </si>
  <si>
    <t>鲜肉包（自制）</t>
  </si>
  <si>
    <t>宁乡市达求餐馆(玉潭街道楚沩社区楚沩西路78号)</t>
  </si>
  <si>
    <t>环己基氨基磺酸盐、山梨酸、苯甲酸、糖精钠(以糖精计)、脱氢乙酸</t>
  </si>
  <si>
    <t>AFSQE050260026C</t>
  </si>
  <si>
    <t>老面馒头（自制）</t>
  </si>
  <si>
    <t>脱氢乙酸、环己基氨基磺酸盐、苯甲酸、山梨酸、糖精钠(以糖精计)</t>
  </si>
  <si>
    <t>AFSQE050260027C</t>
  </si>
  <si>
    <t>优氏有机纯牛奶</t>
  </si>
  <si>
    <t>优氏和图形</t>
  </si>
  <si>
    <t>200mL/盒</t>
  </si>
  <si>
    <t>2024-04-13(生产日期)</t>
  </si>
  <si>
    <t>皇氏集团湖南优氏乳业有限公司(长沙市宁乡经开区永佳西路18号)</t>
  </si>
  <si>
    <t>长沙政湘商贸有限公司(玉潭街道新城社区新城大市场八区智慧楼17号)</t>
  </si>
  <si>
    <t>2024-05-11</t>
  </si>
  <si>
    <t>GB 25190-2010、GB 2760-2014、GB 2762-2022、卫生部、工业和信息化部、农业部、工商总局质检总局公告2011年第10号</t>
  </si>
  <si>
    <t>1,2-丙二醇、蛋白质、酸度、三聚氰胺、商业无菌、铅(以Pb计)、非脂乳固体、脂肪</t>
  </si>
  <si>
    <t>AFSQE050312001C</t>
  </si>
  <si>
    <t>裕湘阳春挂面（普通挂面）</t>
  </si>
  <si>
    <t>裕湘和图形</t>
  </si>
  <si>
    <t>2023-12-03(生产日期)</t>
  </si>
  <si>
    <t>湖南裕湘食品有限公司(湖南省郴州市北湖区石盖塘镇商业大道)</t>
  </si>
  <si>
    <t>Q/CSYX 0001S-2023、GB 2760-2014</t>
  </si>
  <si>
    <t>脱氢乙酸、铅(以Pb计)</t>
  </si>
  <si>
    <t>AFSQE050312002C</t>
  </si>
  <si>
    <t>雪梅溜溜梅(蜜饯)</t>
  </si>
  <si>
    <t>雪梅和图形</t>
  </si>
  <si>
    <t>160克/袋</t>
  </si>
  <si>
    <t>2024-02-26(生产日期)</t>
  </si>
  <si>
    <t>溜溜果园集团股份有限公司(安徽省芜湖市繁昌经济开发区)</t>
  </si>
  <si>
    <t>苯甲酸、脱氢乙酸、大肠菌群、菌落总数、糖精钠(以糖精计)、二氧化硫、环己基氨基磺酸盐、霉菌、山梨酸</t>
  </si>
  <si>
    <t>AFSQE050312003C</t>
  </si>
  <si>
    <t>原味粽（自制）</t>
  </si>
  <si>
    <t>2024-04-22(加工日期)</t>
  </si>
  <si>
    <t>宁乡市政清接待有限公司(宁乡县玉潭镇二环路县行政中心机关后勤服务大楼)</t>
  </si>
  <si>
    <t>糖精钠(以糖精计)、环己基氨基磺酸盐、脱氢乙酸、山梨酸、乙酰磺胺酸钾</t>
  </si>
  <si>
    <t>AFSQE050312004C</t>
  </si>
  <si>
    <t>康师傅  绿茶（调味茶饮品）</t>
  </si>
  <si>
    <t>康師傅</t>
  </si>
  <si>
    <t>500mL/瓶</t>
  </si>
  <si>
    <t>2024-03-16(生产日期)</t>
  </si>
  <si>
    <t>武汉顶津食品有限公司(武汉市武汉经济技术开发区硃山湖大道87号)</t>
  </si>
  <si>
    <t>长沙沩洲餐饮管理有限公司(城郊街道东沩社区二环西路嘉诚花园8栋104-1号)</t>
  </si>
  <si>
    <t>GB 2760-2014、GB/T 21733-2008、GB 7101-2022</t>
  </si>
  <si>
    <t>脱氢乙酸、咖啡因、茶多酚、菌落总数</t>
  </si>
  <si>
    <t>AFSQE050312005C</t>
  </si>
  <si>
    <t>优酸乳乳饮料（原味）</t>
  </si>
  <si>
    <t>伊利和图形</t>
  </si>
  <si>
    <t>250mL/盒</t>
  </si>
  <si>
    <t>2024-04-10(生产日期)</t>
  </si>
  <si>
    <t>湖北黄冈伊利乳业有限责任公司(湖北省黄冈市西湖工业园区新港路1号)</t>
  </si>
  <si>
    <t>卫生部、工业和信息化部、农业部、工商总局质检总局公告2011年第10号、GB/T 21732-2008、GB 2760-2014、GB 7101-2022</t>
  </si>
  <si>
    <t>酵母、大肠菌群、脱氢乙酸、三聚氰胺、菌落总数、蛋白质、苯甲酸、山梨酸、霉菌</t>
  </si>
  <si>
    <t>AFSQE050312006C</t>
  </si>
  <si>
    <t>冷榨百香果（百香果口味棒冰）</t>
  </si>
  <si>
    <t>丘氏和图形</t>
  </si>
  <si>
    <t>75克/袋</t>
  </si>
  <si>
    <t>2024-01-02(生产日期)</t>
  </si>
  <si>
    <t>湖南雪帝食品科技有限公司(湘潭经开区石码头路58号)</t>
  </si>
  <si>
    <t>GB 2759-2015、GB 2760-2014、GB 29921-2021</t>
  </si>
  <si>
    <t>三氯蔗糖、环己基氨基磺酸盐、单核细胞增生李斯特氏菌、糖精钠(以糖精计)、沙门氏菌、乙酰磺胺酸钾、大肠菌群、菌落总数</t>
  </si>
  <si>
    <t>AFSQE050312007C</t>
  </si>
  <si>
    <t>黄瓜</t>
  </si>
  <si>
    <t>2024-05-12(购进日期)</t>
  </si>
  <si>
    <t>长沙新美鲜生鲜配送有限公司(玉潭街道新城社区新城大市场新禧路100号)</t>
  </si>
  <si>
    <t>2024-05-13</t>
  </si>
  <si>
    <t>腐霉利、阿维菌素、噻虫嗪、毒死蜱</t>
  </si>
  <si>
    <t>AFSQE050363001C</t>
  </si>
  <si>
    <t>氟虫腈、氯氟氰菊酯和高效氯氟氰菊酯、甲拌磷、铅(以Pb计)</t>
  </si>
  <si>
    <t>AFSQE050363002C</t>
  </si>
  <si>
    <t>甲拌磷、乙酰甲胺磷、毒死蜱、克百威</t>
  </si>
  <si>
    <t>AFSQE050363003C</t>
  </si>
  <si>
    <t>灭线磷、甲基异柳磷、甲胺磷、氧乐果</t>
  </si>
  <si>
    <t>AFSQE050363004C</t>
  </si>
  <si>
    <t>肉粽（自制）</t>
  </si>
  <si>
    <t>宁乡傅记包子铺(玉潭街道新康社区中源凝香华都19A-106A号)</t>
  </si>
  <si>
    <t>糖精钠(以糖精计)、环己基氨基磺酸盐、山梨酸、脱氢乙酸、乙酰磺胺酸钾</t>
  </si>
  <si>
    <t>AFSQE050363005C</t>
  </si>
  <si>
    <t>藜麦芋泥粽</t>
  </si>
  <si>
    <t>200g/袋</t>
  </si>
  <si>
    <t>2024-04-03(生产日期)</t>
  </si>
  <si>
    <t>嘉兴御荃顺食品有限公司(浙江省嘉兴市秀洲区油车港北阳路18号)</t>
  </si>
  <si>
    <t>湖南罗蔓食品有限公司翡翠湖分公司(玉潭街道新康社区新康路与春城北路交汇处（翡翠湖时代广场）6-106A室L1-002A号)</t>
  </si>
  <si>
    <t>GB 2760-2014、SB/T 10377-2004</t>
  </si>
  <si>
    <t>商业无菌、环己基氨基磺酸盐、糖精钠(以糖精计)、脱氢乙酸、山梨酸、乙酰磺胺酸钾</t>
  </si>
  <si>
    <t>AFSQE050363006C</t>
  </si>
  <si>
    <t>八宝粗粮粽</t>
  </si>
  <si>
    <t>100克/袋</t>
  </si>
  <si>
    <t>2024-03-21(生产日期)</t>
  </si>
  <si>
    <t>嘉兴御荃顺食品有限公司(嘉兴市秀洲区油车港北阳路18号)</t>
  </si>
  <si>
    <t>湖南良品铺子食品有限公司宁乡翡翠湖店(玉谭街道新康社区春城路与新康路交汇处（翡翠湖时代广场）COCO.City.L1-017)</t>
  </si>
  <si>
    <t>SB/T 10377-2004、GB 2760-2014</t>
  </si>
  <si>
    <t>过氧化值、环己基氨基磺酸盐、脱氢乙酸、商业无菌、山梨酸、糖精钠(以糖精计)、乙酰磺胺酸钾</t>
  </si>
  <si>
    <t>AFSQE050363007C</t>
  </si>
  <si>
    <t>黄米蜜枣粽</t>
  </si>
  <si>
    <t>嘉兴市德裕食品有限公司(浙江省嘉兴市南湖区大桥镇焦山门桥堍南侧二楼)</t>
  </si>
  <si>
    <t>山梨酸、脱氢乙酸、商业无菌、环己基氨基磺酸盐、糖精钠(以糖精计)、乙酰磺胺酸钾</t>
  </si>
  <si>
    <t>AFSQE050363008C</t>
  </si>
  <si>
    <t>腐乳（霉豆腐）</t>
  </si>
  <si>
    <t>向武哥和图形</t>
  </si>
  <si>
    <t>700g/瓶</t>
  </si>
  <si>
    <t>2024-04-06(生产日期)</t>
  </si>
  <si>
    <t>龙山县武哥食品有限责任公司(湖南省龙山县洗车河镇洗车村4组)</t>
  </si>
  <si>
    <t>宁乡小汪大叔百货店(城郊街道东沩社区人民北路嘉诚首府2栋101B号)</t>
  </si>
  <si>
    <t>2024-05-15</t>
  </si>
  <si>
    <t>GB 2760-2014、GB 2761-2017、GB 2762-2022</t>
  </si>
  <si>
    <r>
      <rPr>
        <sz val="9"/>
        <rFont val="宋体"/>
        <charset val="134"/>
      </rPr>
      <t>铝、黄曲霉毒素B</t>
    </r>
    <r>
      <rPr>
        <sz val="9"/>
        <rFont val="Times New Roman"/>
        <charset val="0"/>
      </rPr>
      <t>₁</t>
    </r>
    <r>
      <rPr>
        <sz val="9"/>
        <rFont val="宋体"/>
        <charset val="134"/>
      </rPr>
      <t>、糖精钠(以糖精计)、脂肪、铅(以Pb计)、环己基氨基磺酸盐、苯甲酸、山梨酸、脱氢乙酸</t>
    </r>
  </si>
  <si>
    <t>AFSQE050468001C</t>
  </si>
  <si>
    <t>黄桃罐头</t>
  </si>
  <si>
    <t>果滋友和图形</t>
  </si>
  <si>
    <t>425克/罐</t>
  </si>
  <si>
    <t>宿州市光明食品有限公司(安徽省宿州市砀山县赵屯工业园区)</t>
  </si>
  <si>
    <t>GB 2762-2022、GB 7098-2015、GB 2760-2014</t>
  </si>
  <si>
    <t>苯甲酸、日落黄、铅(以Pb计)、亮蓝、柠檬黄、环己基氨基磺酸盐、商业无菌、赤藓红、山梨酸、胭脂红、苋菜红、糖精钠(以糖精计)、脱氢乙酸、诱惑红</t>
  </si>
  <si>
    <t>AFSQE050469001C</t>
  </si>
  <si>
    <t>牛蛙</t>
  </si>
  <si>
    <t>2024-05-13(购进日期)</t>
  </si>
  <si>
    <t>呋喃西林代谢物、恩诺沙星(以恩诺沙星与环丙沙星之和计)、孔雀石绿、呋喃唑酮代谢物、氯霉素</t>
  </si>
  <si>
    <t>AFSQE050469002C</t>
  </si>
  <si>
    <t>拼配咖啡豆KK002</t>
  </si>
  <si>
    <t>500g/袋</t>
  </si>
  <si>
    <t>2024-03-14(生产日期)</t>
  </si>
  <si>
    <t>上海璞珞食品有限公司(上海市闵行区柏建路186号8幢A座)</t>
  </si>
  <si>
    <t>长沙肯德基有限公司崇尚分店(玉潭镇花明北路东侧一楼)</t>
  </si>
  <si>
    <t>2024-05-19</t>
  </si>
  <si>
    <t>GB 2761-2017、Q/MAET 0001S-2021、GB 2762-2022</t>
  </si>
  <si>
    <t>赭曲霉毒素A、咖啡因、铅(以Pb计)</t>
  </si>
  <si>
    <t>AFSQE050566001C</t>
  </si>
  <si>
    <t>消毒不锈钢勺</t>
  </si>
  <si>
    <t>宁乡市第五高级中学(双凫铺镇双凫铺村)</t>
  </si>
  <si>
    <t>GB 14934-2016《食品安全国家标准 消毒餐(饮)具》等标准。</t>
  </si>
  <si>
    <t>大肠菌群，阴离子合成洗涤剂(以十二烷基苯磺酸钠计)</t>
  </si>
  <si>
    <t>4303240412395-S</t>
  </si>
  <si>
    <t>消毒碗</t>
  </si>
  <si>
    <t>宁乡市大成桥镇大成桥初级中学(大成桥镇大成桥村大成二组)</t>
  </si>
  <si>
    <t>4303240412396-S</t>
  </si>
  <si>
    <t>消毒不锈钢碗</t>
  </si>
  <si>
    <t>宁乡市长郡金洲新城中学(历经铺街道金南社区长郡路1号)</t>
  </si>
  <si>
    <t>4303240412615-S</t>
  </si>
  <si>
    <t>宁乡市第七高级中学(流沙河镇跃进路46号)</t>
  </si>
  <si>
    <t>4303240412845-S</t>
  </si>
  <si>
    <t>计量称重</t>
  </si>
  <si>
    <t>2024-04-03</t>
  </si>
  <si>
    <t>尤溪县永峰豆制品厂(福建省尤溪县尤溪口镇下道山)</t>
  </si>
  <si>
    <t>GB 2760-2014《食品安全国家标准 食品添加剂使用标准》、食品整治办[2008]3号《食品中可能违法添加的非食用物质和易滥用的食品添加剂品种名单(第一批)》、Q/YXYF 0001S-2018《腐竹》、GB 2762-2022《食品安全国家标准 食品中污染物限量》等标准。</t>
  </si>
  <si>
    <t>二氧化硫残留量，山梨酸及其钾盐(以山梨酸计)，日落黄，柠檬黄，碱性嫩黄，脱氢乙酸及其钠盐(以脱氢乙酸计)，苯甲酸及其钠盐(以苯甲酸计)，蛋白质，铅(以Pb计)，铝的残留量(干样品,以Al计)</t>
  </si>
  <si>
    <t>4303240413038-S</t>
  </si>
  <si>
    <t>包菜(结球甘蓝)</t>
  </si>
  <si>
    <t>GB 2763-2021《食品安全国家标准 食品中农药最大残留限量》等标准。</t>
  </si>
  <si>
    <t>乙酰甲胺磷，氧乐果，甲拌磷，甲胺磷</t>
  </si>
  <si>
    <t>4303240413039-S</t>
  </si>
  <si>
    <t>青辣椒</t>
  </si>
  <si>
    <t>GB 2763-2021《食品安全国家标准 食品中农药最大残留限量》、GB 2762-2022《食品安全国家标准 食品中污染物限量》等标准。</t>
  </si>
  <si>
    <t>啶虫脒，噻虫胺，毒死蜱，氟虫腈，甲氨基阿维菌素苯甲酸盐，镉(以Cd计)</t>
  </si>
  <si>
    <t>4303240413040-S</t>
  </si>
  <si>
    <t>干木耳</t>
  </si>
  <si>
    <t>GB 2762-2022《食品安全国家标准 食品中污染物限量》、GB 2760-2014《食品安全国家标准 食品添加剂使用标准》等标准。</t>
  </si>
  <si>
    <t>甲基汞(以Hg计)，苯甲酸及其钠盐(以苯甲酸计)，铅(以Pb计)，镉(以Cd计)</t>
  </si>
  <si>
    <t>4303240413041-S</t>
  </si>
  <si>
    <t>4303240413042-S</t>
  </si>
  <si>
    <t>克百威，氯氟氰菊酯和高效氯氟氰菊酯，灭多威，腈菌唑</t>
  </si>
  <si>
    <t>4303240413043-S</t>
  </si>
  <si>
    <t>GB 31650.1-2022《食品安全国家标准 食品中41种兽药最大残留限量》、GB 31650-2019《食品安全国家标准 食品中兽药最大残留限量》等标准。</t>
  </si>
  <si>
    <t>多西环素，氟苯尼考，甲氧苄啶，甲砜霉素，甲硝唑</t>
  </si>
  <si>
    <t>4303240413044-S</t>
  </si>
  <si>
    <t>纯牛奶</t>
  </si>
  <si>
    <t>蒙牛和图形</t>
  </si>
  <si>
    <t>200mL/瓶</t>
  </si>
  <si>
    <t>2024-03-07</t>
  </si>
  <si>
    <t>内蒙古蒙牛圣牧高科奶业有限公司(内蒙古自治区巴彦淖尔市磴口工业园区)</t>
  </si>
  <si>
    <t>GB 25190-2010《食品安全国家标准 灭菌乳》、卫生部等五部门 2011年 第10号《关于三聚氰胺在食品中的限量值的公告》、GB 2760-2014《食品安全国家标准 食品添加剂使用标准》、GB 2762-2022《食品安全国家标准 食品中污染物限量》等标准。</t>
  </si>
  <si>
    <t>脂肪，蛋白质，非脂乳固体，酸度，三聚氰胺，丙二醇，商业无菌，铅(以Pb计)</t>
  </si>
  <si>
    <t>4303240413045-S</t>
  </si>
  <si>
    <t>原味面（挂面）</t>
  </si>
  <si>
    <t>好麦滋和图形</t>
  </si>
  <si>
    <t>1.6千克/袋</t>
  </si>
  <si>
    <t>河南好麦滋食品有限公司(浚县王庄镇鹤飞大道与浚五路交叉口向西200米路北)</t>
  </si>
  <si>
    <t>GB 2760-2014《食品安全国家标准 食品添加剂使用标准》、Q/HMZ 0001S-2023《挂面及花色挂面》等标准。</t>
  </si>
  <si>
    <t>日落黄，柠檬黄，脱氢乙酸及其钠盐(以脱氢乙酸计)，铅(以Pb计)</t>
  </si>
  <si>
    <t>4303240413046-S</t>
  </si>
  <si>
    <t>培优288(大米)</t>
  </si>
  <si>
    <t>宁超和图形</t>
  </si>
  <si>
    <t>长沙宁超保健米业有限公司(宁乡县道林镇河清村大林冲组)</t>
  </si>
  <si>
    <t>GB/T 1354-2018《大米》、GB 2762-2022《食品安全国家标准 食品中污染物限量》、GB 2761-2017《食品安全国家标准 食品中真菌毒素限量》等标准。</t>
  </si>
  <si>
    <t>不完善粒，碎米(小碎米)，杂质(无机杂质含量)，无机砷(以As计)，杂质总量，碎米(总量)，苯并[a]芘，赭曲霉毒素A，铅(以Pb计)，镉(以Cd计)，黄曲霉毒素B₁，黄粒米</t>
  </si>
  <si>
    <t>4303240413047-S</t>
  </si>
  <si>
    <t>压榨菜籽油</t>
  </si>
  <si>
    <t>道道全和图形</t>
  </si>
  <si>
    <t>5L/瓶</t>
  </si>
  <si>
    <t>2023-11-28</t>
  </si>
  <si>
    <t>道道全粮油岳阳有限公司(湖南省岳阳城陵矶新港区长江大道松阳湖南路)</t>
  </si>
  <si>
    <t>GB 2760-2014《食品安全国家标准 食品添加剂使用标准》、GB 2716-2018《食品安全国家标准 植物油》、NY/T 751-2021《绿色食品 食用植物油》、Q/YSQQ  0003S-2023《食品安全企业标准 菜籽油》、GB 2762-2022《食品安全国家标准 食品中污染物限量》等标准。</t>
  </si>
  <si>
    <t>乙基麦芽酚，溶剂残留量，特丁基对苯二酚(TBHQ)，苯并[a]芘，过氧化值，酸价(KOH)，铅(以Pb计)</t>
  </si>
  <si>
    <t>4303240413048-S</t>
  </si>
  <si>
    <t>老坛酸菜(酱腌菜)</t>
  </si>
  <si>
    <t>200克/袋</t>
  </si>
  <si>
    <t>2023-08-27</t>
  </si>
  <si>
    <t>湖南开口爽食品有限公司(湖南省岳阳市华容县工业集中区芥菜产业园D区)</t>
  </si>
  <si>
    <t>GB 2760-2014《食品安全国家标准 食品添加剂使用标准》、GB 2762-2022《食品安全国家标准 食品中污染物限量》、GB 2714-2015《食品安全国家标准 酱腌菜》等标准。</t>
  </si>
  <si>
    <t>二氧化硫残留量，亚硝酸盐(以NaNO₂计)，大肠菌群，安赛蜜，山梨酸及其钾盐(以山梨酸计)，日落黄，柠檬黄，甜蜜素(以环己基氨基磺酸计)，糖精钠(以糖精计)，脱氢乙酸及其钠盐(以脱氢乙酸计)，苯甲酸及其钠盐(以苯甲酸计)，铅(以Pb计)</t>
  </si>
  <si>
    <t>4303240413049-S</t>
  </si>
  <si>
    <t>农业农村部公告第250号《食品动物中禁止使用的药品及其他化合物清单》、GB 31650-2019《食品安全国家标准 食品中兽药最大残留限量》、农业农村部公告 第250号《食品动物中禁止使用的药品及其他化合物清单》等标准。</t>
  </si>
  <si>
    <t>五氯酚酸钠(以五氯酚计)，恩诺沙星，沙丁胺醇，磺胺类(总量)，莱克多巴胺</t>
  </si>
  <si>
    <t>4303240413050-S</t>
  </si>
  <si>
    <t>4303240413051-S</t>
  </si>
  <si>
    <t>敌敌畏，甲拌磷，联苯菊酯，铅(以Pb计)</t>
  </si>
  <si>
    <t>4303240413054-S</t>
  </si>
  <si>
    <t>消毒筷子</t>
  </si>
  <si>
    <t>宁乡市宴运小镇餐厅(双凫铺镇双凫铺社区双凫综合大市场2期11栋1-5号)</t>
  </si>
  <si>
    <t>4303240413242-S</t>
  </si>
  <si>
    <t>消毒杯子</t>
  </si>
  <si>
    <t>4303240413243-S</t>
  </si>
  <si>
    <t>4303240413244-S</t>
  </si>
  <si>
    <t>消毒菜碗</t>
  </si>
  <si>
    <t>宁乡湘都留仙坝文化发展有限公司(大成桥镇永盛村花屋组17号)</t>
  </si>
  <si>
    <t>4303240413245-S</t>
  </si>
  <si>
    <t>消毒饭碗</t>
  </si>
  <si>
    <t>4303240413246-S</t>
  </si>
  <si>
    <t>4303240413247-S</t>
  </si>
  <si>
    <t>大米</t>
  </si>
  <si>
    <t>溪田和图形</t>
  </si>
  <si>
    <t>2024-03-21</t>
  </si>
  <si>
    <t>宁乡市金禾米业有限公司(宁乡市流沙河镇流沙河社区宁涟东路88号)</t>
  </si>
  <si>
    <t>4303240413287-S</t>
  </si>
  <si>
    <t>4303240413288-S</t>
  </si>
  <si>
    <t>噻虫胺，甲拌磷，甲胺磷，镉(以Cd计)</t>
  </si>
  <si>
    <t>4303240413289-S</t>
  </si>
  <si>
    <t>4303240413290-S</t>
  </si>
  <si>
    <t>噻虫嗪，毒死蜱，铅(以Pb计)，镉(以Cd计)</t>
  </si>
  <si>
    <t>4303240413291-S</t>
  </si>
  <si>
    <t>GB 2763-2021《食品安全国家标准 食品中农药最大残留限量》、GB 2763.1-2022《食品安全国家标准 食品中2,4-滴丁酸钠盐等112种农药最大残留限量》等标准。</t>
  </si>
  <si>
    <t>倍硫磷，噻虫嗪，噻虫胺，灭蝇胺，甲氨基阿维菌素苯甲酸盐，甲胺磷</t>
  </si>
  <si>
    <t>4303240413292-S</t>
  </si>
  <si>
    <t>乙螨唑，哒螨灵，敌敌畏，甲氨基阿维菌素苯甲酸盐</t>
  </si>
  <si>
    <t>4303240413293-S</t>
  </si>
  <si>
    <t>4303240413294-S</t>
  </si>
  <si>
    <t>4303240413295-S</t>
  </si>
  <si>
    <t>鹿茸菇(干制食用菌)</t>
  </si>
  <si>
    <t>2024-02-19</t>
  </si>
  <si>
    <t>4303240413297-S</t>
  </si>
  <si>
    <t>4303240413298-S</t>
  </si>
  <si>
    <t>4303240413299-S</t>
  </si>
  <si>
    <t>4303240413300-S</t>
  </si>
  <si>
    <t>2024-04-27</t>
  </si>
  <si>
    <t>4303240413301-S</t>
  </si>
  <si>
    <t>4303240413302-S</t>
  </si>
  <si>
    <t>4303240413303-S</t>
  </si>
  <si>
    <t>吡虫啉，毒死蜱，甲胺磷，镉(以Cd计)</t>
  </si>
  <si>
    <t>4303240413304-S</t>
  </si>
  <si>
    <t>乐果，克百威，敌敌畏，甲胺磷</t>
  </si>
  <si>
    <t>4303240413305-S</t>
  </si>
  <si>
    <t>珍珠和图形</t>
  </si>
  <si>
    <t>2024-03-02</t>
  </si>
  <si>
    <t>烟台珍珠龙口粉丝有限公司(山东省招远市张星镇曲家村西)</t>
  </si>
  <si>
    <t>GB 2760-2014《食品安全国家标准 食品添加剂使用标准》、GB 2762-2022《食品安全国家标准 食品中污染物限量》等标准。</t>
  </si>
  <si>
    <t>二氧化硫残留量，山梨酸及其钾盐(以山梨酸计)，日落黄，柠檬黄，苯甲酸及其钠盐(以苯甲酸计)，铅(以Pb计)，铝的残留量(干样品,以Al计)</t>
  </si>
  <si>
    <t>4303240413306-S</t>
  </si>
  <si>
    <t>长沙市湘都中等职业学校(大成桥镇永盛村凤阳组46号)</t>
  </si>
  <si>
    <t>4303240413311-S</t>
  </si>
  <si>
    <t>宁乡市胡建明鹿馆(大成桥镇玉新村联盟组)</t>
  </si>
  <si>
    <t>4303240413312-S</t>
  </si>
  <si>
    <t>4303240413313-S</t>
  </si>
  <si>
    <t>4303240513558-S</t>
  </si>
  <si>
    <t>4303240513559-S</t>
  </si>
  <si>
    <t>4303240513560-S</t>
  </si>
  <si>
    <t>4303240513561-S</t>
  </si>
  <si>
    <t>4303240513562-S</t>
  </si>
  <si>
    <t>4303240513563-S</t>
  </si>
  <si>
    <t>4303240513564-S</t>
  </si>
  <si>
    <t>4303240513565-S</t>
  </si>
  <si>
    <t>4303240513566-S</t>
  </si>
  <si>
    <t>4303240513567-S</t>
  </si>
  <si>
    <t>金标生抽(酿造酱油)</t>
  </si>
  <si>
    <t>2023-10-25</t>
  </si>
  <si>
    <t>佛山市海天（高明）调味食品有限公司(广东省佛山市高明区沧江工业园东园)</t>
  </si>
  <si>
    <t>GB 2760-2014《食品安全国家标准 食品添加剂使用标准》、GB/T 18186-2000《酿造酱油》、产品标签标示要求等标准。</t>
  </si>
  <si>
    <t>三氯蔗糖，全氮(以氮计)，山梨酸及其钾盐(以山梨酸计)，氨基酸态氮，甜蜜素(以环己基氨基磺酸计)，脱氢乙酸及其钠盐(以脱氢乙酸计)，苯甲酸及其钠盐(以苯甲酸计)，铵盐(以占氨基酸态氮的百分比计)</t>
  </si>
  <si>
    <t>4303240513568-S</t>
  </si>
  <si>
    <t>2023-10-31</t>
  </si>
  <si>
    <t>上海太太乐食品有限公司(上海市曹安路13号桥南星华公路969号)</t>
  </si>
  <si>
    <t>SB/T 10371-2003《鸡精调味料》、GB 2760-2014《食品安全国家标准 食品添加剂使用标准》、GB 2762-2022《食品安全国家标准 食品中污染物限量》等标准。</t>
  </si>
  <si>
    <t>呈味核苷酸二钠，大肠菌群，甜蜜素(以环己基氨基磺酸计)，菌落总数，谷氨酸钠，铅(以Pb计)</t>
  </si>
  <si>
    <t>4303240513569-S</t>
  </si>
  <si>
    <t>大片牛肉（香辣味）（酱卤肉制品）</t>
  </si>
  <si>
    <t>月亮尖</t>
  </si>
  <si>
    <t>2023-10-29</t>
  </si>
  <si>
    <t>湖南万邦食品科技有限公司(大成桥镇二泉村七组88号)</t>
  </si>
  <si>
    <t>GB 2760-2014《食品安全国家标准 食品添加剂使用标准》、GB 31607-2021《食品安全国家标准 散装即食食品中致病菌限量》、GB 2762-2022《食品安全国家标准 食品中污染物限量》、整顿办函[2011]1号《食品中可能违法添加的非食用物质和易滥用的食品添加剂品种名单(第五批)》、食品整治办[2008]3号《食品中可能违法添加的非食用物质和易滥用的食品添加剂品种名单(第一批)》等标准。</t>
  </si>
  <si>
    <t>亚硝酸盐(以NaNO₂计)，亚硝酸盐(以亚硝酸钠计)，单核细胞增生李斯特氏菌，山梨酸及其钾盐(以山梨酸计)，总砷(以As计)，氯霉素，沙门氏菌，糖精钠(以糖精计)，纳他霉素，胭脂红，脱氢乙酸及其钠盐(以脱氢乙酸计)，致泻大肠埃希氏菌，苯甲酸及其钠盐(以苯甲酸计)，酸性橙Ⅱ，金黄色葡萄球菌，铅(以Pb计)，铬(以Cr计)，镉(以Cd计)</t>
  </si>
  <si>
    <t>4303240513574-S</t>
  </si>
  <si>
    <t>长沙环球职业中专学校(历经铺街道东城社区金沙路27.28号)</t>
  </si>
  <si>
    <t>4303240513792-S</t>
  </si>
  <si>
    <t>宁乡市历经铺街道清水湖实验小学(历经铺街道新宝塔社区恒大御景半岛内)</t>
  </si>
  <si>
    <t>4303240513794-S</t>
  </si>
  <si>
    <t>宁乡历经铺名厨餐饮店(历经铺街道新宝塔社区金玉东路1号)</t>
  </si>
  <si>
    <t>4303240514126-S</t>
  </si>
  <si>
    <t>4303240514127-S</t>
  </si>
  <si>
    <t>宁乡仁义餐饮店(历经铺街道金南社区金玉东路1号（东鑫大楼）一楼)</t>
  </si>
  <si>
    <t>4303240514128-S</t>
  </si>
  <si>
    <t>4303240514129-S</t>
  </si>
  <si>
    <t>消毒杯</t>
  </si>
  <si>
    <t>4303240514174-S</t>
  </si>
  <si>
    <t>宁乡海姑娘餐饮服务有限公司(历经铺街道新宝塔社区创业大道宁邦新天地2栋139-142、237-241号)</t>
  </si>
  <si>
    <t>4303240514420-S</t>
  </si>
  <si>
    <t>4303240514421-S</t>
  </si>
  <si>
    <t>4303240514422-S</t>
  </si>
  <si>
    <t>宁乡爱尚鸭餐饮店(历经铺街道新宝塔社区创业大道美美融城中心4栋112-115号)</t>
  </si>
  <si>
    <t>4303240514423-S</t>
  </si>
  <si>
    <t>4303240514424-S</t>
  </si>
  <si>
    <t>4303240514425-S</t>
  </si>
  <si>
    <t>筠峰和图形</t>
  </si>
  <si>
    <t>2024-03-11</t>
  </si>
  <si>
    <t>江西鑫梦源大豆制品有限公司(丰城市高新技术产业园区火炬二路十号)</t>
  </si>
  <si>
    <t>宁乡市长郡沩东中学(历经铺街道金南社区紫薇西路1号)</t>
  </si>
  <si>
    <t>GB 2760-2014《食品安全国家标准 食品添加剂使用标准》、食品整治办[2008]3号《食品中可能违法添加的非食用物质和易滥用的食品添加剂品种名单(第一批)》、GB 2762-2022《食品安全国家标准 食品中污染物限量》等标准。</t>
  </si>
  <si>
    <t>二氧化硫残留量，山梨酸及其钾盐(以山梨酸计)，日落黄，柠檬黄，碱性嫩黄，脱氢乙酸及其钠盐(以脱氢乙酸计)，苯甲酸及其钠盐(以苯甲酸计)，铅(以Pb计)，铝的残留量(干样品,以Al计)</t>
  </si>
  <si>
    <t>4303240514432-S</t>
  </si>
  <si>
    <t>4303240514433-S</t>
  </si>
  <si>
    <t>4303240514434-S</t>
  </si>
  <si>
    <t>4303240514436-S</t>
  </si>
  <si>
    <t>农业农村部公告 第250号《食品动物中禁止使用的药品及其他化合物清单》、GB 31650-2019《食品安全国家标准 食品中兽药最大残留限量》等标准。</t>
  </si>
  <si>
    <t>4303240514437-S</t>
  </si>
  <si>
    <t>老陈醋（食醋）</t>
  </si>
  <si>
    <t>东康和图形</t>
  </si>
  <si>
    <t>2023-06-25</t>
  </si>
  <si>
    <t>山西御膳坊醋业有限公司(清徐县孟封镇西堡村幸福路新开西街23号)</t>
  </si>
  <si>
    <t>GB 2760-2014《食品安全国家标准 食品添加剂使用标准》、产品标签标示要求、GB 2719-2018《食品安全国家标准 食醋》等标准。</t>
  </si>
  <si>
    <t>三氯蔗糖，山梨酸及其钾盐(以山梨酸计)，总酸(以乙酸计)，甜蜜素(以环己基氨基磺酸计)，糖精钠(以糖精计)，脱氢乙酸及其钠盐(以脱氢乙酸计)，苯甲酸及其钠盐(以苯甲酸计)，菌落总数</t>
  </si>
  <si>
    <t>4303240514438-S</t>
  </si>
  <si>
    <t>土鸡精复合调味料(非即食)</t>
  </si>
  <si>
    <t>鸿铭乐和图形</t>
  </si>
  <si>
    <t>1000克/袋</t>
  </si>
  <si>
    <t>2024-01-03</t>
  </si>
  <si>
    <t>济南鲁昌食品有限公司(山东省济南市天桥区桑梓店街道办事处李堂村南首308国道路北)</t>
  </si>
  <si>
    <t>甜蜜素(以环己基氨基磺酸计)，糖精钠(以糖精计)，铅(以Pb计)</t>
  </si>
  <si>
    <t>4303240514439-S</t>
  </si>
  <si>
    <t>杏鲍菇</t>
  </si>
  <si>
    <t>GB 2762-2022《食品安全国家标准 食品中污染物限量》、GB 2763-2021《食品安全国家标准 食品中农药最大残留限量》等标准。</t>
  </si>
  <si>
    <t>无机砷(以As计)，氯氟氰菊酯和高效氯氟氰菊酯，氯氰菊酯和高效氯氰菊酯，百菌清</t>
  </si>
  <si>
    <t>4303240514440-S</t>
  </si>
  <si>
    <t>4303240514441-S</t>
  </si>
  <si>
    <t>2024-05-01</t>
  </si>
  <si>
    <t>4303240514442-S</t>
  </si>
  <si>
    <t>4303240514444-S</t>
  </si>
  <si>
    <t>4303240514445-S</t>
  </si>
  <si>
    <t>宁乡市玉潭街道南郊小学(玉潭街道南苑社区湘乡街100号)</t>
  </si>
  <si>
    <t>4303240514446-S</t>
  </si>
  <si>
    <t>宁乡市历经铺街道中心小学(历经铺街道历经铺村)</t>
  </si>
  <si>
    <t>4303240514447-S</t>
  </si>
  <si>
    <t>好日子米（籼米）</t>
  </si>
  <si>
    <t>生平和图形</t>
  </si>
  <si>
    <t>湖南生平米业股份有限公司(湖南省郴州市安仁县灵官镇双牌山)</t>
  </si>
  <si>
    <t>不完善粒，碎米(小碎米)，杂质(无机杂质含量)，无机砷(以As计)，杂质(总量)，碎米(总量)，苯并[a]芘，赭曲霉毒素A，铅(以Pb计)，镉(以Cd计)，黄曲霉毒素B₁，黄粒米</t>
  </si>
  <si>
    <t>4303240514448-S</t>
  </si>
  <si>
    <t>4303240514449-S</t>
  </si>
  <si>
    <t>氧乐果，甲胺磷，铅(以Pb计)，镉(以Cd计)</t>
  </si>
  <si>
    <t>4303240514450-S</t>
  </si>
  <si>
    <t>4303240514451-S</t>
  </si>
  <si>
    <t>花生米</t>
  </si>
  <si>
    <t>GB 19300-2014《食品安全国家标准 坚果与籽类食品》、GB 2762-2022《食品安全国家标准 食品中污染物限量》、GB 2761-2017《食品安全国家标准 食品中真菌毒素限量》等标准。</t>
  </si>
  <si>
    <t>过氧化值(以脂肪计)，酸价(以脂肪计)(KOH)，镉(以Cd计)，黄曲霉毒素B₁</t>
  </si>
  <si>
    <t>4303240514452-S</t>
  </si>
  <si>
    <t>4303240514453-S</t>
  </si>
  <si>
    <t>2024-05-05</t>
  </si>
  <si>
    <t>4303240514454-S</t>
  </si>
  <si>
    <t>干海带</t>
  </si>
  <si>
    <t>脱氢乙酸及其钠盐(以脱氢乙酸计)，铅(以Pb计)</t>
  </si>
  <si>
    <t>4303240514455-S</t>
  </si>
  <si>
    <t>干鱿鱼</t>
  </si>
  <si>
    <t>GB 2760-2014《食品安全国家标准 食品添加剂使用标准》等标准。</t>
  </si>
  <si>
    <t>山梨酸及其钾盐(以山梨酸计)，苯甲酸及其钠盐(以苯甲酸计)</t>
  </si>
  <si>
    <t>4303240514456-S</t>
  </si>
  <si>
    <t>GB 2716-2018《食品安全国家标准 植物油》等标准。</t>
  </si>
  <si>
    <t>极性组分，酸价(KOH)</t>
  </si>
  <si>
    <t>4303240514457-S</t>
  </si>
  <si>
    <t>4303240514458-S</t>
  </si>
  <si>
    <t>4303240514459-S</t>
  </si>
  <si>
    <t>4303240514460-S</t>
  </si>
  <si>
    <t>4303240514461-S</t>
  </si>
  <si>
    <t>金色卡通</t>
  </si>
  <si>
    <t>300g/袋</t>
  </si>
  <si>
    <t>2024-01-01</t>
  </si>
  <si>
    <t>烟台双塔食品股份有限公司(山东省招远金岭镇寨里)</t>
  </si>
  <si>
    <t>4303240514462-S</t>
  </si>
  <si>
    <t>4303240514463-S</t>
  </si>
  <si>
    <t>翘嘴鱼（淡水鱼）</t>
  </si>
  <si>
    <t>呋喃唑酮代谢物，呋喃西林代谢物，地西泮，孔雀石绿，恩诺沙星</t>
  </si>
  <si>
    <t>4303240514464-S</t>
  </si>
  <si>
    <t>甲基异柳磷，甲拌磷，甲氨基阿维菌素苯甲酸盐，甲胺磷</t>
  </si>
  <si>
    <t>4303240514465-S</t>
  </si>
  <si>
    <t>爆汁流沙包（自制）</t>
  </si>
  <si>
    <t>宁乡赛男小吃店(历经铺街道新宝塔社区美美融城1栋23号)</t>
  </si>
  <si>
    <t>山梨酸及其钾盐(以山梨酸计)，甜蜜素(以环己基氨基磺酸计)，糖精钠(以糖精计)，脱氢乙酸及其钠盐(以脱氢乙酸计)，苯甲酸及其钠盐(以苯甲酸计)</t>
  </si>
  <si>
    <t>4303240514518-S</t>
  </si>
  <si>
    <t>港阅蚝皇叉烧包（自制）</t>
  </si>
  <si>
    <t>4303240514519-S</t>
  </si>
  <si>
    <t>消毒碟</t>
  </si>
  <si>
    <t>宁乡云顶阁茶餐厅(历经铺街道新宝塔社区创业路东城首座6栋501号)</t>
  </si>
  <si>
    <t>4303240514520-S</t>
  </si>
  <si>
    <t>4303240514521-S</t>
  </si>
  <si>
    <t>4303240514522-S</t>
  </si>
  <si>
    <t>4303240514523-S</t>
  </si>
  <si>
    <t>4303240514524-S</t>
  </si>
  <si>
    <t>4303240514525-S</t>
  </si>
  <si>
    <t>4303240514527-S</t>
  </si>
  <si>
    <t>大凉山丑苹果</t>
  </si>
  <si>
    <t>2024-03-15</t>
  </si>
  <si>
    <t>宁乡市奉总水果店(流沙河镇荷林社区荷叶南路51号)</t>
  </si>
  <si>
    <t>啶虫脒，敌敌畏，毒死蜱，氧乐果</t>
  </si>
  <si>
    <t>4303240514717-S</t>
  </si>
  <si>
    <t>丙溴磷，氧乐果，氯氟氰菊酯和高效氯氟氰菊酯，联苯菊酯，苯醚甲环唑</t>
  </si>
  <si>
    <t>4303240514718-S</t>
  </si>
  <si>
    <t>耙耙柑</t>
  </si>
  <si>
    <t>2024-04-19</t>
  </si>
  <si>
    <t>4303240514719-S</t>
  </si>
  <si>
    <t>精品香蕉</t>
  </si>
  <si>
    <t>2024-04-13</t>
  </si>
  <si>
    <t>吡虫啉，噻虫嗪，噻虫胺，氟环唑，甲拌磷，腈苯唑</t>
  </si>
  <si>
    <t>4303240514720-S</t>
  </si>
  <si>
    <t>食用植物调和油</t>
  </si>
  <si>
    <t>盘中餐和图形</t>
  </si>
  <si>
    <t>800ml/瓶</t>
  </si>
  <si>
    <t>2023-09-26</t>
  </si>
  <si>
    <t>盘中餐粮油食品(长沙)有限公司(湖南省宁乡经济技术开发区站前路)</t>
  </si>
  <si>
    <t>宁乡县青山桥镇爱购副食品超市(青山桥镇青山桥社区新街189号)</t>
  </si>
  <si>
    <t>GB 2760-2014《食品安全国家标准 食品添加剂使用标准》、GB 2716-2018《食品安全国家标准 植物油》、GB 2762-2022《食品安全国家标准 食品中污染物限量》等标准。</t>
  </si>
  <si>
    <t>乙基麦芽酚，溶剂残留量，苯并[a]芘，过氧化值，酸价(KOH)，铅(以Pb计)</t>
  </si>
  <si>
    <t>4303240514722-S</t>
  </si>
  <si>
    <t>发酵型乳酸菌饮品（原味）（蛋白饮料）</t>
  </si>
  <si>
    <t>小洋人和图形</t>
  </si>
  <si>
    <t>220g/瓶</t>
  </si>
  <si>
    <t>2024-02-24</t>
  </si>
  <si>
    <t>湖南小洋人科技发展有限公司(宁乡经济开发区车站路)</t>
  </si>
  <si>
    <t>卫生部、工业和信息化部、农业部、工商总局、质检总局公告2011年第10号《关于三聚氰胺在食品中的限量值的公告》、GB 7101-2022《食品安全国家标准 饮料》、GB 2760-2014《食品安全国家标准 食品添加剂使用标准》、GB/T 21732-2008《含乳饮料》等标准。</t>
  </si>
  <si>
    <t>三聚氰胺，大肠菌群，山梨酸及其钾盐(以山梨酸计)，脱氢乙酸及其钠盐(以脱氢乙酸计)，苯甲酸及其钠盐(以苯甲酸计)，菌落总数，蛋白质，酵母，霉菌</t>
  </si>
  <si>
    <t>4303240514723-S</t>
  </si>
  <si>
    <t>手撕大辣片（调味面制品）</t>
  </si>
  <si>
    <t>2024-04-14</t>
  </si>
  <si>
    <t>山东味之韵食品有限公司(山东省菏泽市高新区吕陵镇西昌路666号)</t>
  </si>
  <si>
    <t>GB 2760-2014《食品安全国家标准 食品添加剂使用标准》、GB 31607-2021《食品安全国家标准 散装即食食品中致病菌限量》等标准。</t>
  </si>
  <si>
    <t>三氯蔗糖，安赛蜜，山梨酸及其钾盐(以山梨酸计)，日落黄，柠檬黄，沙门氏菌，甜蜜素(以环己基氨基磺酸计)，糖精钠(以糖精计)，脱氢乙酸及其钠盐(以脱氢乙酸计)，苯甲酸及其钠盐(以苯甲酸计)，金黄色葡萄球菌</t>
  </si>
  <si>
    <t>4303240514724-S</t>
  </si>
  <si>
    <t>芝麻糖包（速冻食品）</t>
  </si>
  <si>
    <t>侯府珍和图形</t>
  </si>
  <si>
    <t>600克/袋</t>
  </si>
  <si>
    <t>2024-04-08</t>
  </si>
  <si>
    <t>湖南省侯府食品有限公司(湖南省娄底市双峰县永丰街道杨联村腰塘组)</t>
  </si>
  <si>
    <t>日落黄，柠檬黄，甜蜜素(以环己基氨基磺酸计)，糖精钠(以糖精计)，铅(以Pb计)</t>
  </si>
  <si>
    <t>4303240514725-S</t>
  </si>
  <si>
    <t>猪肉香菇水饺（速冻食品）</t>
  </si>
  <si>
    <t>三全和图形</t>
  </si>
  <si>
    <t>455克/袋</t>
  </si>
  <si>
    <t>2024-01-22</t>
  </si>
  <si>
    <t>GB 2760-2014《食品安全国家标准 食品添加剂使用标准》、GB 19295-2021《食品安全国家标准 速冻面米与调制食品》、GB 2762-2022《食品安全国家标准 食品中污染物限量》等标准。</t>
  </si>
  <si>
    <t>日落黄，柠檬黄，甜蜜素(以环己基氨基磺酸计)，糖精钠(以糖精计)，过氧化值(以脂肪计)，铅(以Pb计)</t>
  </si>
  <si>
    <t>4303240514726-S</t>
  </si>
  <si>
    <t>香辣鸭掌（熟肉制品）</t>
  </si>
  <si>
    <t>香伴和图形</t>
  </si>
  <si>
    <t>32克/袋</t>
  </si>
  <si>
    <t>2024-01-26</t>
  </si>
  <si>
    <t>宿迁大鑫食品有限公司(宿迁市泗洪县曹庙工业园区)</t>
  </si>
  <si>
    <t>GB 2760-2014《食品安全国家标准 食品添加剂使用标准》、GB 29921-2021《食品安全国家标准 预包装食品中致病菌限量》、GB 2726-2016《食品安全国家标准 熟肉制品》、GB 2762-2022《食品安全国家标准 食品中污染物限量》、整顿办函[2011]1号《食品中可能违法添加的非食用物质和易滥用的食品添加剂品种名单(第五批)》、食品整治办[2008]3号《食品中可能违法添加的非食用物质和易滥用的食品添加剂品种名单(第一批)》等标准。</t>
  </si>
  <si>
    <t>亚硝酸盐(以NaNO₂计)，单核细胞增生李斯特氏菌，大肠菌群，山梨酸及其钾盐(以山梨酸计)，总砷(以As计)，氯霉素，沙门氏菌，糖精钠(以糖精计)，纳他霉素，胭脂红，脱氢乙酸及其钠盐(以脱氢乙酸计)，苯甲酸及其钠盐(以苯甲酸计)，菌落总数，酸性橙Ⅱ，金黄色葡萄球菌，铅(以Pb计)，铬(以Cr计)，镉(以Cd计)</t>
  </si>
  <si>
    <t>4303240514727-S</t>
  </si>
  <si>
    <t>爽口菜（酱腌菜）</t>
  </si>
  <si>
    <t>彩鑫和图形</t>
  </si>
  <si>
    <t>2024-01-04</t>
  </si>
  <si>
    <t>重庆八方客食品有限公司(重庆市涪陵区百胜镇紫竹村五组7号)</t>
  </si>
  <si>
    <t>4303240514728-S</t>
  </si>
  <si>
    <t>紫米栗蓉粽</t>
  </si>
  <si>
    <t>2024-04-05</t>
  </si>
  <si>
    <t>嘉兴市禾风食品股份有限公司(浙江省嘉兴市秀洲区油车港镇北阳路55号)</t>
  </si>
  <si>
    <t>宁乡县历经铺乡黎华西饼店(宁乡县历经铺乡金南社区楚沩东路608-2号)</t>
  </si>
  <si>
    <t>SB/T 10377-2004《粽子》、GB 2760-2014《食品安全国家标准 食品添加剂使用标准》等标准。</t>
  </si>
  <si>
    <t>商业无菌，安赛蜜，山梨酸及其钾盐(以山梨酸计)，甜蜜素(以环己基氨基磺酸计)，糖精钠(以糖精计)，脱氢乙酸及其钠盐(以脱氢乙酸计)</t>
  </si>
  <si>
    <t>4303240515299-S</t>
  </si>
  <si>
    <t>金丝蜜枣粽（真空包装）</t>
  </si>
  <si>
    <t>湖南永辉超市有限公司宁乡创业大道分公司(历经铺街道新宝塔社区沩江大道一号)</t>
  </si>
  <si>
    <t>4303240515300-S</t>
  </si>
  <si>
    <t>清香原味粽（真空包装）</t>
  </si>
  <si>
    <t>九丰斋和图形</t>
  </si>
  <si>
    <t>200克（2只）/袋</t>
  </si>
  <si>
    <t>2024-04-10</t>
  </si>
  <si>
    <t>浏阳市古港国和食品厂(湖南省浏阳市古港镇新园村)</t>
  </si>
  <si>
    <t>4303240515302-S</t>
  </si>
  <si>
    <t>红枣粽子（自制）</t>
  </si>
  <si>
    <t>2024-05-14</t>
  </si>
  <si>
    <t>宁乡市梦之包子铺（个体工商户）(喻家坳乡喻家坳村杨家组284号)</t>
  </si>
  <si>
    <t>安赛蜜，山梨酸及其钾盐(以山梨酸计)，甜蜜素(以环己基氨基磺酸计)，糖精钠(以糖精计)，脱氢乙酸及其钠盐(以脱氢乙酸计)</t>
  </si>
  <si>
    <t>4303240515303-S</t>
  </si>
  <si>
    <t>猪肉粽子（自制）</t>
  </si>
  <si>
    <t>宁乡市双凫铺镇锐翼包点店(双凫铺镇双凫铺社区双凫组44号)</t>
  </si>
  <si>
    <t>4303240515304-S</t>
  </si>
  <si>
    <t>宁乡市横市镇铁冲初级中学-横市镇界头村青沙组</t>
  </si>
  <si>
    <t>GB 31650.1-2022,GB 31650-2019</t>
  </si>
  <si>
    <t>多西环素、恩诺沙星、甲硝唑、甲氧苄啶</t>
  </si>
  <si>
    <t>FJ2405283</t>
  </si>
  <si>
    <t>金泉油粘米</t>
  </si>
  <si>
    <t>恒湘和字母</t>
  </si>
  <si>
    <t>2024-02-25</t>
  </si>
  <si>
    <t>宁乡市金泉米厂-宁乡市回龙铺镇白云新村</t>
  </si>
  <si>
    <t>GB 2762-2022,GB 2761-2017,GB/T 1354-2018</t>
  </si>
  <si>
    <t>苯并（a）芘、不完善粒含量、镉（以Cd计）、黄粒米含量、黄曲霉毒素B、铅（以Pb计）、碎米总量、无机砷（以As计）、无机杂质含量、小碎米含量、杂质总量、赭曲霉毒素A</t>
  </si>
  <si>
    <t>FJ2405284</t>
  </si>
  <si>
    <t>2024-04-11</t>
  </si>
  <si>
    <t>宁乡市横市镇铁冲小学-铁冲村忠于组铁冲小学</t>
  </si>
  <si>
    <t>GB 31650-2019,GB 31650.1-2022</t>
  </si>
  <si>
    <t>多西环素、恩诺沙星、甲硝唑、甲氧苄啶、氧氟沙星</t>
  </si>
  <si>
    <t>FJ2405286</t>
  </si>
  <si>
    <t>培优288（大米）</t>
  </si>
  <si>
    <t>星月和图形</t>
  </si>
  <si>
    <t>2024-02-23</t>
  </si>
  <si>
    <t>宁乡县合轩粮食加工厂（原富江米厂）-宁乡县双凫铺镇合轩村</t>
  </si>
  <si>
    <t>宁乡市黄材镇中心幼儿园-黄材镇黄材村四组黄材镇中心幼儿园</t>
  </si>
  <si>
    <t>FJ2405288</t>
  </si>
  <si>
    <t>宁乡市黄材镇井冲初级中学-黄材镇涓水村栗木组井冲中学</t>
  </si>
  <si>
    <t>阿维菌素、毒死蜱、甲基异柳磷、乙酰甲胺磷</t>
  </si>
  <si>
    <t>FJ2405289</t>
  </si>
  <si>
    <t>沃柑</t>
  </si>
  <si>
    <t>2024-04-12</t>
  </si>
  <si>
    <t>宁乡黄材镇雷荣霞水果店-黄材镇青羊社区下河组58号</t>
  </si>
  <si>
    <t>2,4-滴和2,4-滴钠盐、苯醚甲环唑、丙溴磷、甲拌磷、联苯菊酯</t>
  </si>
  <si>
    <t>FJ2405427</t>
  </si>
  <si>
    <t>素蹄筋味调味面制品（调味面制品）</t>
  </si>
  <si>
    <t>双仔和图形</t>
  </si>
  <si>
    <t>2024-03-28</t>
  </si>
  <si>
    <t>湖南省双仔食品有限公司-湖南省平江县三市镇食品工业园</t>
  </si>
  <si>
    <t>宁乡黄材镇宇莹食品店-黄材镇青羊社区老街174-176号</t>
  </si>
  <si>
    <t>Q/YPSZ 0001S-2022</t>
  </si>
  <si>
    <t>安赛蜜、苯甲酸及其钠盐（以苯甲酸计）、大肠菌群、过氧化值（以脂肪计）、菌落总数、霉菌、柠檬黄、日落黄、三氯蔗糖（蔗糖素)、山梨酸及其钾盐（以山梨酸计）、酸价（以脂肪计）（KOH）、糖精钠（以糖精计）、甜蜜素（以环己基氨基磺酸计）、脱氢乙酸及其钠盐（以脱氢乙酸计）</t>
  </si>
  <si>
    <t>FJ2405431</t>
  </si>
  <si>
    <t>手撕蟹柳（香辣味）</t>
  </si>
  <si>
    <t>力诚和图形</t>
  </si>
  <si>
    <t>福建省力诚食品有限公司-晋江市经济开发区（五里园）灵智路8号</t>
  </si>
  <si>
    <t>GB 2760-2014,GB 2762-2022</t>
  </si>
  <si>
    <t>N-二甲基亚硝胺、苯甲酸及其钠盐（以苯甲酸计）、多氯联苯、镉（以Cd计）、铅（以Pb计）、山梨酸及其钾盐（以山梨酸计）、甜蜜素（以环己基氨基磺酸计）、脱氢乙酸及其钠盐（以脱氢乙酸计）</t>
  </si>
  <si>
    <t>FJ2405433</t>
  </si>
  <si>
    <t>大片老卤肉（香辣味）（酱卤肉制品）</t>
  </si>
  <si>
    <t>2024-03-04</t>
  </si>
  <si>
    <t>湖南吾辣食品有限公司-浏阳经济技术开发区金阳大道2760号3栋厂房2楼</t>
  </si>
  <si>
    <t>GB 2762-2022,食品整治办[2008]3号,GB 2760-2014,整顿办函[2011]1号</t>
  </si>
  <si>
    <t>N-二甲基亚硝胺、苯甲酸及其钠盐（以苯甲酸计）、镉（以Cd计）、铬（以Cr计）、氯霉素、纳他霉素、柠檬黄、铅（以Pb计）、日落黄、山梨酸及其钾盐（以山梨酸计）、酸性橙Ⅱ、糖精钠（以糖精计）、脱氢乙酸及其钠盐（以脱氢乙酸计）、亚硝酸盐（以亚硝酸钠计）、胭脂红、总砷（以As计）</t>
  </si>
  <si>
    <t>FJ2405434</t>
  </si>
  <si>
    <t>宁乡县煤炭坝镇谢向花蔬菜店-煤炭坝镇煤炭坝社区沙子坡农贸市场5号</t>
  </si>
  <si>
    <t>GB 2763-2021,GB 2762-2022</t>
  </si>
  <si>
    <t>镉（以Cd计）、甲胺磷、氯氟氰菊酯和高效氯氟氰菊酯、氧乐果</t>
  </si>
  <si>
    <t>FJ2405581</t>
  </si>
  <si>
    <t>GB 2762-2022,GB 2763-2021</t>
  </si>
  <si>
    <t>镉（以Cd计）、克百威、铅（以Pb计）、噻虫嗪</t>
  </si>
  <si>
    <t>FJ2405582</t>
  </si>
  <si>
    <t>鲜食用菌</t>
  </si>
  <si>
    <t>镉（以Cd计）、氯氟氰菊酯和高效氯氟氰菊酯、氯氰菊酯和高效氯氰菊酯、总砷（以As计）</t>
  </si>
  <si>
    <t>FJ2405583</t>
  </si>
  <si>
    <t>包菜</t>
  </si>
  <si>
    <t>宁乡县煤炭坝镇谢美兰蔬菜店-宁乡县煤炭坝镇煤炭坝社区沙子坡农贸市场21号</t>
  </si>
  <si>
    <t>甲拌磷、克百威、氧乐果、乙酰甲胺磷</t>
  </si>
  <si>
    <t>FJ2405587</t>
  </si>
  <si>
    <t>草莓</t>
  </si>
  <si>
    <t>宁乡王立才水果店-煤炭坝镇煤炭坝社区商贸街12栋101号</t>
  </si>
  <si>
    <t>吡虫啉、烯酰吗啉、乙酰甲胺磷</t>
  </si>
  <si>
    <t>FJ2405599</t>
  </si>
  <si>
    <t>白馒头（餐饮食品）</t>
  </si>
  <si>
    <t>宁乡利宇包子店-煤炭坝镇煤炭坝社区煤回路228号</t>
  </si>
  <si>
    <t>苯甲酸及其钠盐（以苯甲酸计）、山梨酸及其钾盐（以山梨酸计）、糖精钠（以糖精计）、甜蜜素（以环己基氨基磺酸计）、脱氢乙酸及其钠盐（以脱氢乙酸计）</t>
  </si>
  <si>
    <t>FJ2405643</t>
  </si>
  <si>
    <t>花菜</t>
  </si>
  <si>
    <t>宁乡市煤炭坝镇煤城初级中学食堂-煤炭坝镇富家村石曲祖</t>
  </si>
  <si>
    <t>FJ2405645</t>
  </si>
  <si>
    <t>小米辣（盐水渍菜）</t>
  </si>
  <si>
    <t>马大泡</t>
  </si>
  <si>
    <t>750克/包</t>
  </si>
  <si>
    <t>2024-01-16</t>
  </si>
  <si>
    <t>云南马大泡食品有限公司-云南省楚雄州楚雄市开发区赵家湾生物产业园区</t>
  </si>
  <si>
    <t>GB 2762-2022,GB 2760-2014</t>
  </si>
  <si>
    <t>苯甲酸及其钠盐（以苯甲酸计）、二氧化硫残留量、柠檬黄、铅（以Pb计）、日落黄、山梨酸及其钾盐（以山梨酸计）、糖精钠（以糖精计）、甜蜜素（以环己基氨基磺酸计）、脱氢乙酸及其钠盐（以脱氢乙酸计）、亚硝酸盐（以NaNO计）</t>
  </si>
  <si>
    <t>FJ2405649</t>
  </si>
  <si>
    <t>莲花白醋（酿造食醋）</t>
  </si>
  <si>
    <t>500ml/瓶</t>
  </si>
  <si>
    <t>2023-09-19</t>
  </si>
  <si>
    <t>山西万和味业食品有限公司-山西省运城市平陆县振兴街786号</t>
  </si>
  <si>
    <t>GB 2760-2014,GB/T 18187-2000</t>
  </si>
  <si>
    <t>苯甲酸及其钠盐（以苯甲酸计）、不挥发酸（以乳酸计）、对羟基苯甲酸甲酯、对羟基苯甲酸乙酯、三氯蔗糖（蔗糖素)、山梨酸及其钾盐（以山梨酸计）、糖精钠（以糖精计）、甜蜜素（以环己基氨基磺酸计）、脱氢乙酸及其钠盐（以脱氢乙酸计）、总酸（以乙酸计）</t>
  </si>
  <si>
    <t>FJ2405650</t>
  </si>
  <si>
    <t>一品鲜（酿造酱油）</t>
  </si>
  <si>
    <t>2023-10-27</t>
  </si>
  <si>
    <t>鹤山市东古调味食品有限公司-广东省鹤山市古劳镇麦水工业区3号</t>
  </si>
  <si>
    <t>宁乡县煤炭坝镇胡友食品店-煤炭坝镇农贸市场10号</t>
  </si>
  <si>
    <t>GB 2717-2018,GB/T 18186-2000,GB 2760-2014</t>
  </si>
  <si>
    <t>氨基酸态氮（以氮计)、铵盐（以占氨基酸态氮百分比计)、苯甲酸及其钠盐（以苯甲酸计）、大肠菌群、菌落总数、全氮（以氮计）、三氯蔗糖（蔗糖素)、山梨酸及其钾盐（以山梨酸计）、糖精钠（以糖精计）、脱氢乙酸及其钠盐（以脱氢乙酸计）</t>
  </si>
  <si>
    <t>FJ2405654</t>
  </si>
  <si>
    <t>銀城和图形</t>
  </si>
  <si>
    <t>1.7L/瓶</t>
  </si>
  <si>
    <t>2024-01-28</t>
  </si>
  <si>
    <t>湖南金浩粮油工业有限公司-望城区望城经济技术开发区铜官循环经济工业基地新源路210号</t>
  </si>
  <si>
    <t>GB 2716-2018,GB 2762-2022,GB 2760-2014</t>
  </si>
  <si>
    <t>苯并（a）芘、过氧化值、铅（以Pb计）、溶剂残留量、酸价（以KOH计）、特丁基对苯二酚（TBHQ）</t>
  </si>
  <si>
    <t>FJ2405655</t>
  </si>
  <si>
    <t>宁乡市煤炭坝镇乐堡派汉堡店-煤炭坝镇煤炭坝社区商贸街</t>
  </si>
  <si>
    <t>极性组分、酸价（以脂肪计）（KOH）</t>
  </si>
  <si>
    <t>FJ2405764</t>
  </si>
  <si>
    <t>三全凌汤圆（黑芝麻）</t>
  </si>
  <si>
    <t>2024-02-22</t>
  </si>
  <si>
    <t>漯河部落食品有限公司-漯河市源汇区湘江西路106号</t>
  </si>
  <si>
    <t>宁乡县菁华铺乡枫发生活超市-宁乡县菁华铺乡菁华铺村桃林坝组（邓安堂学校对面）</t>
  </si>
  <si>
    <t>GB 19295-2021,GB 2762-2022,GB 2760-2014</t>
  </si>
  <si>
    <t>过氧化值（以脂肪计）、铅（以Pb计）、糖精钠（以糖精计）、甜蜜素（以环己基氨基磺酸计）</t>
  </si>
  <si>
    <t>FJ2405765</t>
  </si>
  <si>
    <t>新一代武冈凉拌豆干</t>
  </si>
  <si>
    <t>九粮壹页和图形</t>
  </si>
  <si>
    <t>213克/袋</t>
  </si>
  <si>
    <t>2024-03-30</t>
  </si>
  <si>
    <t>武冈市优康福食品有限公司-湖南省武冈市工业园春光路</t>
  </si>
  <si>
    <t>GB 2760-2014,GB 2712-2014,GB 2762-2022,GB 29921-2021</t>
  </si>
  <si>
    <t>苯甲酸及其钠盐（以苯甲酸计）、丙酸及其钠盐、钙盐（以丙酸计)、大肠菌群、铝的残留量（干样品，以Al计）、铅（以Pb计）、三氯蔗糖（蔗糖素)、沙门氏菌、山梨酸及其钾盐（以山梨酸计）、糖精钠（以糖精计）、甜蜜素（以环己基氨基磺酸计）、脱氢乙酸及其钠盐（以脱氢乙酸计）</t>
  </si>
  <si>
    <t>FJ2405766</t>
  </si>
  <si>
    <t>山胡椒食用调味油</t>
  </si>
  <si>
    <t>凯帅和图形</t>
  </si>
  <si>
    <t>70ml/瓶</t>
  </si>
  <si>
    <t>2024-01-20</t>
  </si>
  <si>
    <t>湘潭市奔康食品有限责任公司-湘潭市岳塘区昭山乡石金村</t>
  </si>
  <si>
    <t>Q/XBKS 0001S-2023</t>
  </si>
  <si>
    <t>过氧化值、铅（以Pb计）、酸价（KOH）</t>
  </si>
  <si>
    <t>FJ2405767</t>
  </si>
  <si>
    <t>宁乡市煤炭坝镇汉堡先生店-煤炭坝镇富家村石曲组8号</t>
  </si>
  <si>
    <t>FJ2405768</t>
  </si>
  <si>
    <t>生姜</t>
  </si>
  <si>
    <t>宁乡瓢哥水产品经营部-菁华铺乡菁华铺村319国道326号</t>
  </si>
  <si>
    <t>毒死蜱、铅（以Pb计）、噻虫胺、噻虫嗪</t>
  </si>
  <si>
    <t>FJ2405769</t>
  </si>
  <si>
    <t>宁乡县菁华铺乡福隆食品商店-菁华铺乡菁华铺村桃林坝组</t>
  </si>
  <si>
    <t>敌敌畏、甲胺磷、甲拌磷、氧乐果</t>
  </si>
  <si>
    <t>FJ2405771</t>
  </si>
  <si>
    <t>白菌子（鲜食用菌）</t>
  </si>
  <si>
    <t>FJ2405772</t>
  </si>
  <si>
    <t>敌敌畏、甲胺磷、克百威、水胺硫磷</t>
  </si>
  <si>
    <t>FJ2405773</t>
  </si>
  <si>
    <t>特价红萝卜</t>
  </si>
  <si>
    <t>镉（以Cd计）、甲拌磷、铅（以Pb计）、氧乐果</t>
  </si>
  <si>
    <t>FJ2405774</t>
  </si>
  <si>
    <t>鲜鸡肉</t>
  </si>
  <si>
    <t>农业农村部公告 第250号,GB 31650.1-2022,GB 31650-2019</t>
  </si>
  <si>
    <t>诺氟沙星、沙拉沙星、五氯酚酸钠（以五氯酚计）、氧氟沙星</t>
  </si>
  <si>
    <t>FJ2405775</t>
  </si>
  <si>
    <t>云南土豆</t>
  </si>
  <si>
    <t>毒死蜱、镉（以Cd计）、甲拌磷、氯氰菊酯和高效氯氰菊酯</t>
  </si>
  <si>
    <t>FJ2405776</t>
  </si>
  <si>
    <t>特价豆角（豇豆）</t>
  </si>
  <si>
    <t>倍硫磷、灭蝇胺、噻虫胺、噻虫嗪</t>
  </si>
  <si>
    <t>FJ2405777</t>
  </si>
  <si>
    <t>菜盆（自行消毒餐具）</t>
  </si>
  <si>
    <t>宁乡市沙田乡五里堆初级中学（沙田乡中心小学）-宁乡县沙田乡石梅村七组</t>
  </si>
  <si>
    <t>大肠菌群、阴离子合成洗涤剂（以十二烷基苯磺酸钠计）</t>
  </si>
  <si>
    <t>FJ2406042</t>
  </si>
  <si>
    <t>菜勺（自行消毒餐具）</t>
  </si>
  <si>
    <t>宁乡市沙田乡五里堆初级中学-沙田乡五里村七斗组</t>
  </si>
  <si>
    <t>FJ2406045</t>
  </si>
  <si>
    <t>FJ2406047</t>
  </si>
  <si>
    <t>宁乡市沙田乡中心幼儿园-沙田乡五里村十二组</t>
  </si>
  <si>
    <t>农业农村部公告 第250号,GB 31650-2019</t>
  </si>
  <si>
    <t>恩诺沙星、喹乙醇（以3-甲基喹恶啉-2-羧酸（MQCA）计)、替米考星、五氯酚酸钠（以五氯酚计）</t>
  </si>
  <si>
    <t>FJ2406048</t>
  </si>
  <si>
    <t>宁乡沙田乡五里堆初级中学（沙田湖山小学）-宁乡县沙田村十二组</t>
  </si>
  <si>
    <t>FJ2406049</t>
  </si>
  <si>
    <t>宁乡沙田乡五里堆初级中学（沙田邹塘小学）-沙田乡宝云村中心组</t>
  </si>
  <si>
    <t>FJ2406050</t>
  </si>
  <si>
    <t>手工挂面（普通挂面）</t>
  </si>
  <si>
    <t>湘味佳和和图形</t>
  </si>
  <si>
    <t>1500克/袋</t>
  </si>
  <si>
    <t>河南众口福食品有限公司-鄢陵县马坊镇谷楼村府前路</t>
  </si>
  <si>
    <t>GB 2760-2014,Q/HZS 0001S-2017</t>
  </si>
  <si>
    <t>柠檬黄、铅（以Pb计）、日落黄、脱氢乙酸及其钠盐（以脱氢乙酸计）</t>
  </si>
  <si>
    <t>FJ2406051</t>
  </si>
  <si>
    <t>多润如意面</t>
  </si>
  <si>
    <t>多润和图形</t>
  </si>
  <si>
    <t>湖南多多面业有限责任公司-宁乡县白马桥乡仁福村大众组</t>
  </si>
  <si>
    <t>FJ2406052</t>
  </si>
  <si>
    <t>饭盆（自行消毒餐具）</t>
  </si>
  <si>
    <t>宁乡市巷子口镇巷子口初级中学（巷子口中学）-巷子口镇黄鹤村八组19号</t>
  </si>
  <si>
    <t>FJ2406158</t>
  </si>
  <si>
    <t>宁乡市龙田镇七里山初级中学-龙田镇七里山村七里集镇北段</t>
  </si>
  <si>
    <t>FJ2406159</t>
  </si>
  <si>
    <t>湘西山地菜籽油</t>
  </si>
  <si>
    <t>阿菩山和图形</t>
  </si>
  <si>
    <t>2024-02-26</t>
  </si>
  <si>
    <t>湘西沃康油业科技有限公司-湖南省湘西自治州永顺县石堤镇沃康工业园</t>
  </si>
  <si>
    <t>宁乡市巷子口镇巷子口初级中学（枫坪小学）-巷子口镇金枫园村枫坪路225号</t>
  </si>
  <si>
    <t>GB 2760-2014,GB/T 1536-2021《菜籽油》,GB 2762-2022</t>
  </si>
  <si>
    <t>苯并（a）芘、过氧化值、铅（以Pb计）、溶剂残留量、酸价（以KOH计）、特丁基对苯二酚（TBHQ）、乙基麦芽酚</t>
  </si>
  <si>
    <t>FJ2406160</t>
  </si>
  <si>
    <t>FJ2406161</t>
  </si>
  <si>
    <t>宁乡市龙田镇龙田初级中学-龙田镇龙田社区龙狮东路68号</t>
  </si>
  <si>
    <t>FJ2406162</t>
  </si>
  <si>
    <t>FJ2406163</t>
  </si>
  <si>
    <t>镉（以Cd计）、克百威、铅（以Pb计）、噻虫胺</t>
  </si>
  <si>
    <t>FJ2406164</t>
  </si>
  <si>
    <t>饭碗（自行消毒餐具）</t>
  </si>
  <si>
    <t>宁乡市巷子口镇巷子口初级中学（连心小学）-巷子口镇直田村十七组42号</t>
  </si>
  <si>
    <t>FJ2406257</t>
  </si>
  <si>
    <t>宁乡市巷子口镇巷子口初级中学（新开小学）-巷子口镇南亩村四组</t>
  </si>
  <si>
    <t>FJ2406259</t>
  </si>
  <si>
    <t>香葱</t>
  </si>
  <si>
    <t>宁乡市巷子口镇饰家食品商行-巷子口镇扶峰村沙湾组金湾商业新城1栋1层</t>
  </si>
  <si>
    <t>氯氟氰菊酯和高效氯氟氰菊酯、铅（以Pb计）、噻虫嗪</t>
  </si>
  <si>
    <t>FJ2406263</t>
  </si>
  <si>
    <t>克百威、氯氟氰菊酯和高效氯氟氰菊酯、氯氰菊酯和高效氯氰菊酯、铅（以Pb计）</t>
  </si>
  <si>
    <t>FJ2406264</t>
  </si>
  <si>
    <t>豆芽</t>
  </si>
  <si>
    <t>国家食品药品监督管理总局 农业部 国家卫生和计划生育委员会关于豆芽生产过程中禁止使用6-苄基腺嘌呤等物质的公告(2015 年第 11 号),GB 2762-2022,GB 22556-2008</t>
  </si>
  <si>
    <t>4-氯苯氧乙酸钠（以4-氯苯氧乙酸计）、6-苄基腺嘌呤（6-BA)、铅（以Pb计）、亚硫酸盐（以SO计)</t>
  </si>
  <si>
    <t>FJ2406295</t>
  </si>
  <si>
    <t>土家纯正菜籽油</t>
  </si>
  <si>
    <t>美津园</t>
  </si>
  <si>
    <t>2024-03-03</t>
  </si>
  <si>
    <t>湖南源丰农业科技有限公司-长沙经济技术开发区东六路南段107号</t>
  </si>
  <si>
    <t>GB 2760-2014,GB/T 1536-2021,GB 2762-2022</t>
  </si>
  <si>
    <t>FJ2406266</t>
  </si>
  <si>
    <t>宁乡市巷子口镇巷子口初级中学（南轩中学）-巷子口镇联花村</t>
  </si>
  <si>
    <t>FJ2406267</t>
  </si>
  <si>
    <t>培优288（籼米）</t>
  </si>
  <si>
    <t>珍粒和图形</t>
  </si>
  <si>
    <t>19.5kg/袋</t>
  </si>
  <si>
    <t>宁乡县众鑫粮油有限公司-宁乡县回龙铺镇天鹅村红卫组</t>
  </si>
  <si>
    <t>宁乡市巷子口镇巷子口初级中学（双狮小学）-巷子口镇狮冲村石桥组</t>
  </si>
  <si>
    <t>FJ2406268</t>
  </si>
  <si>
    <t>龙须面（挂面）</t>
  </si>
  <si>
    <t>河南好麦滋食品有限公司-浚县王庄镇鹤飞大道与浚五路交叉口向西200米路北</t>
  </si>
  <si>
    <t>宁乡市第十高级中学-巷子口镇巷市村（仓库地址:null）</t>
  </si>
  <si>
    <t>Q/HMZ 0001S-2023</t>
  </si>
  <si>
    <t>FJ2406269</t>
  </si>
  <si>
    <t>FJ2406270</t>
  </si>
  <si>
    <t>碟子（自行消毒餐具）</t>
  </si>
  <si>
    <t>宁乡市煤炭坝镇贺石桥初级中学食堂-煤炭坝镇东山村</t>
  </si>
  <si>
    <t>FJ2406381</t>
  </si>
  <si>
    <t>宁乡市菁华铺乡桃林桥初级中学食堂-菁华铺乡桃林桥村分水坳组</t>
  </si>
  <si>
    <t>FJ2406382</t>
  </si>
  <si>
    <t>汤勺（自行消毒餐具）</t>
  </si>
  <si>
    <t>宁乡县菁华铺乡桃林桥完全小学-菁华铺乡桃林桥村</t>
  </si>
  <si>
    <t>FJ2406383</t>
  </si>
  <si>
    <t>FJ2406384</t>
  </si>
  <si>
    <t>FJ2406385</t>
  </si>
  <si>
    <t>长沙酸味调味品</t>
  </si>
  <si>
    <t>李珍记</t>
  </si>
  <si>
    <t>宁乡经济技术开发区李珍记食品厂-宁乡经开区妙盛孵化港6栋1层103号</t>
  </si>
  <si>
    <t>FJ2406386</t>
  </si>
  <si>
    <t>宁乡县煤炭坝镇双龙小学食堂-煤炭坝镇双龙村尤草塘组8号</t>
  </si>
  <si>
    <t>FJ2406387</t>
  </si>
  <si>
    <t>本地香芹菜</t>
  </si>
  <si>
    <t>宁乡玖玖发商行-煤炭坝镇富家村幸福家园3号</t>
  </si>
  <si>
    <t>毒死蜱、镉（以Cd计）、甲拌磷、噻虫胺</t>
  </si>
  <si>
    <t>FJ2406388</t>
  </si>
  <si>
    <t>芋头</t>
  </si>
  <si>
    <t>毒死蜱、镉（以Cd计）、克百威、铅（以Pb计）</t>
  </si>
  <si>
    <t>FJ2406389</t>
  </si>
  <si>
    <t>牛肉</t>
  </si>
  <si>
    <t>氟苯尼考、甲氧苄啶、克伦特罗、五氯酚酸钠（以五氯酚计）</t>
  </si>
  <si>
    <t>FJ2406390</t>
  </si>
  <si>
    <t>宁乡市横材镇月山小学-黄材镇塅溪村十一组月山小学</t>
  </si>
  <si>
    <t>FJ2406509</t>
  </si>
  <si>
    <t>宁乡市横市镇新阳小学-横市镇合金村</t>
  </si>
  <si>
    <t>FJ2406511</t>
  </si>
  <si>
    <t>宁乡市云山学校-横市镇云山村云山书院</t>
  </si>
  <si>
    <t>FJ2406512</t>
  </si>
  <si>
    <t>四季豆</t>
  </si>
  <si>
    <t>宁乡黄材镇毅成食品商行-黄材镇青羊社区黄材老街139、141号</t>
  </si>
  <si>
    <t>氯氟氰菊酯和高效氯氟氰菊酯、灭蝇胺、噻虫胺</t>
  </si>
  <si>
    <t>FJ2406513</t>
  </si>
  <si>
    <t>宁乡市黄材镇松柏小学-黄材镇沩滨村刘家组</t>
  </si>
  <si>
    <t>FJ2406514</t>
  </si>
  <si>
    <t>宁乡市黄材镇月山小学-黄材镇塅溪村十一组月山小学</t>
  </si>
  <si>
    <t>FJ2406515</t>
  </si>
  <si>
    <t>烤脖（香辣味）（热加工熟肉制品）</t>
  </si>
  <si>
    <t>毅哥和图形</t>
  </si>
  <si>
    <t>34克/袋</t>
  </si>
  <si>
    <t>宁乡状元农产品有限公司-巷子口镇扶峰村状元路88号</t>
  </si>
  <si>
    <t>GB 2762-2022,GB 2760-2014,整顿办函[2011]1号,食品整治办[2008]3号,</t>
  </si>
  <si>
    <t>N-二甲基亚硝胺、苯甲酸及其钠盐（以苯甲酸计）、大肠菌群、单核细胞增生李斯特氏菌、镉（以Cd计）、铬（以Cr计）、金黄色葡萄球菌、菌落总数、氯霉素、纳他霉素、铅（以Pb计）、沙门氏菌、山梨酸及其钾盐（以山梨酸计）、酸性橙Ⅱ、糖精钠（以糖精计）、脱氢乙酸及其钠盐（以脱氢乙酸计）、亚硝酸盐（以亚硝酸钠计）、胭脂红、总砷（以As计）</t>
  </si>
  <si>
    <t>FJ2406808</t>
  </si>
  <si>
    <t>龙田扎肉（肉制品）</t>
  </si>
  <si>
    <t>长沙市四知桥农业开发有限公司-七里山村新屋二组</t>
  </si>
  <si>
    <t>长沙市四知桥农业开发有限公司-龙田镇七里山村新屋二组（原隔山小学）</t>
  </si>
  <si>
    <t>Q/ANSZ 001S-2022</t>
  </si>
  <si>
    <t>大肠菌群、单核细胞增生李斯特氏菌、金黄色葡萄球菌、氯霉素、纳他霉素、沙门氏菌、亚硝酸盐（以亚硝酸钠计）、致泻大肠埃希氏菌</t>
  </si>
  <si>
    <t>FJ2406809</t>
  </si>
  <si>
    <t>蛋黄鲜肉粽（真空包装）（粽子）</t>
  </si>
  <si>
    <t>嘉湘斋</t>
  </si>
  <si>
    <t>200克（2只）</t>
  </si>
  <si>
    <t>长沙九丰斋食品有限公司-浏阳市省级农业科技园区食品南路</t>
  </si>
  <si>
    <t>宁乡县煤炭坝镇鸿运来百货店-宁乡县煤炭坝镇煤城路88号</t>
  </si>
  <si>
    <t>GB 2760-2014,SB/T 10377-2004</t>
  </si>
  <si>
    <t>安赛蜜、过氧化值（以脂肪计）、山梨酸及其钾盐（以山梨酸计）、糖精钠（以糖精计）、甜蜜素（以环己基氨基磺酸计）、脱氢乙酸及其钠盐（以脱氢乙酸计）</t>
  </si>
  <si>
    <t>FJ2407442</t>
  </si>
  <si>
    <t>鲜肉粽（粽子）</t>
  </si>
  <si>
    <t>溢湘斋和图形</t>
  </si>
  <si>
    <t>净含量：200克（100g*2）</t>
  </si>
  <si>
    <t>长沙市溢湘斋食品有限公司-菁华铺乡洪仑山村高家咀组（原洪仑山片洪仑山小学内）</t>
  </si>
  <si>
    <t>FJ2407443</t>
  </si>
  <si>
    <t>鲜肉粽（糕点）</t>
  </si>
  <si>
    <t>宁乡县煤炭坝镇南园早餐店-宁乡县煤炭坝镇煤炭坝社区煤城路65号</t>
  </si>
  <si>
    <t>安赛蜜、山梨酸及其钾盐（以山梨酸计）、糖精钠（以糖精计）、甜蜜素（以环己基氨基磺酸计）、脱氢乙酸及其钠盐（以脱氢乙酸计）</t>
  </si>
  <si>
    <t>FJ2407444</t>
  </si>
  <si>
    <t>FJ2407445</t>
  </si>
  <si>
    <t>鲜肉粽（热加工糕点）</t>
  </si>
  <si>
    <t>局元传古和图形</t>
  </si>
  <si>
    <t>4个/袋（净含量375g）</t>
  </si>
  <si>
    <t>浏阳市关口竹叶香食品厂-浏阳市关口街道道源湖村大洲组552号</t>
  </si>
  <si>
    <t>宁乡黄材镇厚均自选商行-黄材镇青羊社区黄材大道1号</t>
  </si>
  <si>
    <t>FJ2407524</t>
  </si>
  <si>
    <t>宁乡市城郊街道初级中学（宁乡市城郊街道金亭小学）/金亭路以北</t>
  </si>
  <si>
    <t>GB 2763-2021《食品安全国家标准 食品中农药最大残留限量》</t>
  </si>
  <si>
    <t>甲基异柳磷、灭线磷、克百威（克百威与3-羟基克百威之和、以克百威计）、氧乐果</t>
  </si>
  <si>
    <t>FS24040414001</t>
  </si>
  <si>
    <t>GB 2762-2022《食品安全国家标准 食品中污染物限量》、GB 2763-2021《食品安全国家标准 食品中农药最大残留限量》</t>
  </si>
  <si>
    <t>氯氰菊酯和高效氯氰菊酯、氯唑磷、铅（以Pb计）、毒死蜱、噻虫胺、噻虫嗪</t>
  </si>
  <si>
    <t>FS24040414002</t>
  </si>
  <si>
    <t>宁乡县晶晶幼儿园/玉潭街道一环东路水木天成小区第29栋</t>
  </si>
  <si>
    <t>GB 31650.1-2022《食品安全国家标准 食品中41种兽药最大残留限量》、GB 31650-2019《食品安全国家标准 食品中兽药最大残留限量》</t>
  </si>
  <si>
    <t>甲硝唑、多西环素、地克珠利、沙拉沙星、甲氧苄啶</t>
  </si>
  <si>
    <t>FS24040414003</t>
  </si>
  <si>
    <t>宁乡县城郊乡乖乖虎幼儿园/城郊乡东沩社区江岸华庭</t>
  </si>
  <si>
    <t>GB 31650-2019《食品安全国家标准 食品中兽药最大残留限量》、农业农村部公告 第250号《食品动物中禁止使用的药品及其他化合物清单》</t>
  </si>
  <si>
    <r>
      <rPr>
        <sz val="11"/>
        <rFont val="宋体"/>
        <charset val="134"/>
      </rPr>
      <t>磺胺类（总量）、五氯酚酸钠</t>
    </r>
    <r>
      <rPr>
        <sz val="11"/>
        <rFont val="Times New Roman"/>
        <charset val="0"/>
      </rPr>
      <t>(</t>
    </r>
    <r>
      <rPr>
        <sz val="11"/>
        <rFont val="宋体"/>
        <charset val="134"/>
      </rPr>
      <t>以五氯酚计</t>
    </r>
    <r>
      <rPr>
        <sz val="11"/>
        <rFont val="Times New Roman"/>
        <charset val="0"/>
      </rPr>
      <t>)</t>
    </r>
    <r>
      <rPr>
        <sz val="11"/>
        <rFont val="宋体"/>
        <charset val="134"/>
      </rPr>
      <t>、甲氧苄啶、氟苯尼考（以氟苯尼考与氟苯尼考胺之和计）、恩诺沙星（以恩诺沙星与环丙沙星之和计）</t>
    </r>
  </si>
  <si>
    <t>FS24040414004</t>
  </si>
  <si>
    <t>青椒</t>
  </si>
  <si>
    <r>
      <rPr>
        <sz val="11"/>
        <rFont val="宋体"/>
        <charset val="134"/>
      </rPr>
      <t>镉</t>
    </r>
    <r>
      <rPr>
        <sz val="11"/>
        <rFont val="Times New Roman"/>
        <charset val="0"/>
      </rPr>
      <t xml:space="preserve"> </t>
    </r>
    <r>
      <rPr>
        <sz val="11"/>
        <rFont val="宋体"/>
        <charset val="134"/>
      </rPr>
      <t>（以</t>
    </r>
    <r>
      <rPr>
        <sz val="11"/>
        <rFont val="Times New Roman"/>
        <charset val="0"/>
      </rPr>
      <t>Cd</t>
    </r>
    <r>
      <rPr>
        <sz val="11"/>
        <rFont val="宋体"/>
        <charset val="134"/>
      </rPr>
      <t>计）、乐果、克百威（克百威与</t>
    </r>
    <r>
      <rPr>
        <sz val="11"/>
        <rFont val="Times New Roman"/>
        <charset val="0"/>
      </rPr>
      <t>3-</t>
    </r>
    <r>
      <rPr>
        <sz val="11"/>
        <rFont val="宋体"/>
        <charset val="134"/>
      </rPr>
      <t>羟基克百威之和、以克百威计）、毒死蜱、啶虫脒、噻虫胺</t>
    </r>
  </si>
  <si>
    <t>FS24040414005</t>
  </si>
  <si>
    <r>
      <rPr>
        <sz val="11"/>
        <rFont val="宋体"/>
        <charset val="134"/>
      </rPr>
      <t>镉</t>
    </r>
    <r>
      <rPr>
        <sz val="11"/>
        <rFont val="Times New Roman"/>
        <charset val="0"/>
      </rPr>
      <t xml:space="preserve"> </t>
    </r>
    <r>
      <rPr>
        <sz val="11"/>
        <rFont val="宋体"/>
        <charset val="134"/>
      </rPr>
      <t>（以</t>
    </r>
    <r>
      <rPr>
        <sz val="11"/>
        <rFont val="Times New Roman"/>
        <charset val="0"/>
      </rPr>
      <t>Cd</t>
    </r>
    <r>
      <rPr>
        <sz val="11"/>
        <rFont val="宋体"/>
        <charset val="134"/>
      </rPr>
      <t>计）、氯氟氰菊酯和高效氯氟氰菊酯、氟虫腈、氧乐果</t>
    </r>
  </si>
  <si>
    <t>FS24040414006</t>
  </si>
  <si>
    <t>水胺硫磷、氧乐果、茚虫威、乙酰甲胺磷</t>
  </si>
  <si>
    <t>FS24040414007</t>
  </si>
  <si>
    <t>2024-04-06</t>
  </si>
  <si>
    <r>
      <rPr>
        <sz val="11"/>
        <rFont val="宋体"/>
        <charset val="134"/>
      </rPr>
      <t>苯醚甲环唑、涕灭威（涕灭威、涕灭威砜、涕灭威亚砜之和、以涕灭威计）、铅（以</t>
    </r>
    <r>
      <rPr>
        <sz val="11"/>
        <rFont val="Times New Roman"/>
        <charset val="0"/>
      </rPr>
      <t>Pb</t>
    </r>
    <r>
      <rPr>
        <sz val="11"/>
        <rFont val="宋体"/>
        <charset val="134"/>
      </rPr>
      <t>计）</t>
    </r>
  </si>
  <si>
    <t>FS24040414008</t>
  </si>
  <si>
    <t>GB 19300-2014《食品安全国家标准 坚果与籽类食品》、GB 2761-2017《食品安全国家标准 食品中真菌毒素限量》、GB 2763-2021《食品安全国家标准 食品中农药最大残留限量》</t>
  </si>
  <si>
    <r>
      <rPr>
        <sz val="11"/>
        <rFont val="宋体"/>
        <charset val="134"/>
      </rPr>
      <t>酸价</t>
    </r>
    <r>
      <rPr>
        <sz val="11"/>
        <rFont val="Times New Roman"/>
        <charset val="0"/>
      </rPr>
      <t>(</t>
    </r>
    <r>
      <rPr>
        <sz val="11"/>
        <rFont val="宋体"/>
        <charset val="134"/>
      </rPr>
      <t>以</t>
    </r>
    <r>
      <rPr>
        <sz val="11"/>
        <rFont val="Times New Roman"/>
        <charset val="0"/>
      </rPr>
      <t>KOH</t>
    </r>
    <r>
      <rPr>
        <sz val="11"/>
        <rFont val="宋体"/>
        <charset val="134"/>
      </rPr>
      <t>计</t>
    </r>
    <r>
      <rPr>
        <sz val="11"/>
        <rFont val="Times New Roman"/>
        <charset val="0"/>
      </rPr>
      <t>)</t>
    </r>
    <r>
      <rPr>
        <sz val="11"/>
        <rFont val="宋体"/>
        <charset val="134"/>
      </rPr>
      <t>、黄曲霉毒素</t>
    </r>
    <r>
      <rPr>
        <sz val="11"/>
        <rFont val="Times New Roman"/>
        <charset val="0"/>
      </rPr>
      <t>B₁</t>
    </r>
    <r>
      <rPr>
        <sz val="11"/>
        <rFont val="宋体"/>
        <charset val="134"/>
      </rPr>
      <t>、过氧化值、噻虫嗪</t>
    </r>
  </si>
  <si>
    <t>FS24040414009</t>
  </si>
  <si>
    <t>吡虫啉、百菌清、噻虫嗪、噻虫胺、噻唑膦、腈苯唑</t>
  </si>
  <si>
    <t>FS24040414010</t>
  </si>
  <si>
    <t>FS24040414011</t>
  </si>
  <si>
    <t>FS24040414012</t>
  </si>
  <si>
    <t>水胺硫磷、甲胺磷、敌敌畏、氧乐果</t>
  </si>
  <si>
    <t>FS24040414013</t>
  </si>
  <si>
    <t>宁乡市树仁学校/宁乡大道与三环路交汇处未来方舟</t>
  </si>
  <si>
    <t>甲基异柳磷、唑虫酰胺、吡虫啉、毒死蜱</t>
  </si>
  <si>
    <t>FS24040481001</t>
  </si>
  <si>
    <t>FS24040481002</t>
  </si>
  <si>
    <t>青蒜</t>
  </si>
  <si>
    <t>水胺硫磷、甲胺磷、氯氟氰菊酯和高效氯氟氰菊酯、氧乐果</t>
  </si>
  <si>
    <t>FS24040481003</t>
  </si>
  <si>
    <t>宁乡市南雅蓝月谷学校/谐园路</t>
  </si>
  <si>
    <t>FS24040481004</t>
  </si>
  <si>
    <t>2024-04-09</t>
  </si>
  <si>
    <t>宁乡市金海小学/经开区茶亭寺路</t>
  </si>
  <si>
    <t>FS24040481005</t>
  </si>
  <si>
    <t>金惠一见飘香（大米）</t>
  </si>
  <si>
    <r>
      <rPr>
        <sz val="11"/>
        <rFont val="宋体"/>
        <charset val="134"/>
      </rPr>
      <t>湖湘天润</t>
    </r>
    <r>
      <rPr>
        <sz val="11"/>
        <rFont val="Times New Roman"/>
        <charset val="0"/>
      </rPr>
      <t>+</t>
    </r>
    <r>
      <rPr>
        <sz val="11"/>
        <rFont val="宋体"/>
        <charset val="134"/>
      </rPr>
      <t>图形</t>
    </r>
  </si>
  <si>
    <r>
      <rPr>
        <sz val="11"/>
        <rFont val="Times New Roman"/>
        <charset val="0"/>
      </rPr>
      <t>25kg/</t>
    </r>
    <r>
      <rPr>
        <sz val="11"/>
        <rFont val="宋体"/>
        <charset val="134"/>
      </rPr>
      <t>袋</t>
    </r>
  </si>
  <si>
    <t>2024-02-21</t>
  </si>
  <si>
    <r>
      <rPr>
        <sz val="11"/>
        <rFont val="宋体"/>
        <charset val="134"/>
      </rPr>
      <t>湖南金惠农业科技发展有限公司</t>
    </r>
    <r>
      <rPr>
        <sz val="11"/>
        <rFont val="Times New Roman"/>
        <charset val="0"/>
      </rPr>
      <t>/</t>
    </r>
    <r>
      <rPr>
        <sz val="11"/>
        <rFont val="宋体"/>
        <charset val="134"/>
      </rPr>
      <t>湖南省湘阴县工业园区顺天大道</t>
    </r>
  </si>
  <si>
    <t>宁乡市城郊街道中心学校（三联小学）/三环东路</t>
  </si>
  <si>
    <t>GB 2761-2017《食品安全国家标准 食品中真菌毒素限量》、GB 2762-2022《食品安全国家标准 食品中污染物限量》、GB/T 1354-2018《大米》</t>
  </si>
  <si>
    <r>
      <rPr>
        <sz val="11"/>
        <rFont val="宋体"/>
        <charset val="134"/>
      </rPr>
      <t>不完善粒、镉</t>
    </r>
    <r>
      <rPr>
        <sz val="11"/>
        <rFont val="Times New Roman"/>
        <charset val="0"/>
      </rPr>
      <t xml:space="preserve"> </t>
    </r>
    <r>
      <rPr>
        <sz val="11"/>
        <rFont val="宋体"/>
        <charset val="134"/>
      </rPr>
      <t>（以</t>
    </r>
    <r>
      <rPr>
        <sz val="11"/>
        <rFont val="Times New Roman"/>
        <charset val="0"/>
      </rPr>
      <t>Cd</t>
    </r>
    <r>
      <rPr>
        <sz val="11"/>
        <rFont val="宋体"/>
        <charset val="134"/>
      </rPr>
      <t>计）、</t>
    </r>
    <r>
      <rPr>
        <sz val="11"/>
        <rFont val="Times New Roman"/>
        <charset val="0"/>
      </rPr>
      <t>*</t>
    </r>
    <r>
      <rPr>
        <sz val="11"/>
        <rFont val="宋体"/>
        <charset val="134"/>
      </rPr>
      <t>无机砷</t>
    </r>
    <r>
      <rPr>
        <sz val="11"/>
        <rFont val="Times New Roman"/>
        <charset val="0"/>
      </rPr>
      <t>(</t>
    </r>
    <r>
      <rPr>
        <sz val="11"/>
        <rFont val="宋体"/>
        <charset val="134"/>
      </rPr>
      <t>以</t>
    </r>
    <r>
      <rPr>
        <sz val="11"/>
        <rFont val="Times New Roman"/>
        <charset val="0"/>
      </rPr>
      <t>As</t>
    </r>
    <r>
      <rPr>
        <sz val="11"/>
        <rFont val="宋体"/>
        <charset val="134"/>
      </rPr>
      <t>计</t>
    </r>
    <r>
      <rPr>
        <sz val="11"/>
        <rFont val="Times New Roman"/>
        <charset val="0"/>
      </rPr>
      <t>)</t>
    </r>
    <r>
      <rPr>
        <sz val="11"/>
        <rFont val="宋体"/>
        <charset val="134"/>
      </rPr>
      <t>、赭曲霉毒素</t>
    </r>
    <r>
      <rPr>
        <sz val="11"/>
        <rFont val="Times New Roman"/>
        <charset val="0"/>
      </rPr>
      <t>A</t>
    </r>
    <r>
      <rPr>
        <sz val="11"/>
        <rFont val="宋体"/>
        <charset val="134"/>
      </rPr>
      <t>、杂质总量、黄粒米、黄曲霉毒素</t>
    </r>
    <r>
      <rPr>
        <sz val="11"/>
        <rFont val="Times New Roman"/>
        <charset val="0"/>
      </rPr>
      <t>B₁</t>
    </r>
    <r>
      <rPr>
        <sz val="11"/>
        <rFont val="宋体"/>
        <charset val="134"/>
      </rPr>
      <t>、小碎米含量、铅（以</t>
    </r>
    <r>
      <rPr>
        <sz val="11"/>
        <rFont val="Times New Roman"/>
        <charset val="0"/>
      </rPr>
      <t>Pb</t>
    </r>
    <r>
      <rPr>
        <sz val="11"/>
        <rFont val="宋体"/>
        <charset val="134"/>
      </rPr>
      <t>计）、苯并</t>
    </r>
    <r>
      <rPr>
        <sz val="11"/>
        <rFont val="Times New Roman"/>
        <charset val="0"/>
      </rPr>
      <t>[a]</t>
    </r>
    <r>
      <rPr>
        <sz val="11"/>
        <rFont val="宋体"/>
        <charset val="134"/>
      </rPr>
      <t>芘</t>
    </r>
  </si>
  <si>
    <t>FS24040481006</t>
  </si>
  <si>
    <r>
      <rPr>
        <sz val="11"/>
        <rFont val="宋体"/>
        <charset val="134"/>
      </rPr>
      <t>联苯菊酯、氯氟氰菊酯和高效氯氟氰菊酯、铅（以</t>
    </r>
    <r>
      <rPr>
        <sz val="11"/>
        <rFont val="Times New Roman"/>
        <charset val="0"/>
      </rPr>
      <t>Pb</t>
    </r>
    <r>
      <rPr>
        <sz val="11"/>
        <rFont val="宋体"/>
        <charset val="134"/>
      </rPr>
      <t>计）、噻虫嗪</t>
    </r>
  </si>
  <si>
    <t>FS24040481007</t>
  </si>
  <si>
    <t>粉丝</t>
  </si>
  <si>
    <r>
      <rPr>
        <sz val="11"/>
        <rFont val="Times New Roman"/>
        <charset val="0"/>
      </rPr>
      <t>1X4</t>
    </r>
    <r>
      <rPr>
        <sz val="11"/>
        <rFont val="宋体"/>
        <charset val="134"/>
      </rPr>
      <t>扎</t>
    </r>
    <r>
      <rPr>
        <sz val="11"/>
        <rFont val="Times New Roman"/>
        <charset val="0"/>
      </rPr>
      <t>/</t>
    </r>
    <r>
      <rPr>
        <sz val="11"/>
        <rFont val="宋体"/>
        <charset val="134"/>
      </rPr>
      <t>袋</t>
    </r>
  </si>
  <si>
    <r>
      <rPr>
        <sz val="11"/>
        <rFont val="宋体"/>
        <charset val="134"/>
      </rPr>
      <t>商丘市龙水粉丝有限公司</t>
    </r>
    <r>
      <rPr>
        <sz val="11"/>
        <rFont val="Times New Roman"/>
        <charset val="0"/>
      </rPr>
      <t>/</t>
    </r>
    <r>
      <rPr>
        <sz val="11"/>
        <rFont val="宋体"/>
        <charset val="134"/>
      </rPr>
      <t>睢阳区路河西街</t>
    </r>
  </si>
  <si>
    <t>GB 2760-2014《食品安全国家标准 食品添加剂使用标准》、GB 2762-2022《食品安全国家标准 食品中污染物限量》</t>
  </si>
  <si>
    <r>
      <rPr>
        <sz val="11"/>
        <rFont val="宋体"/>
        <charset val="134"/>
      </rPr>
      <t>铝的残留量</t>
    </r>
    <r>
      <rPr>
        <sz val="11"/>
        <rFont val="Times New Roman"/>
        <charset val="0"/>
      </rPr>
      <t>(</t>
    </r>
    <r>
      <rPr>
        <sz val="11"/>
        <rFont val="宋体"/>
        <charset val="134"/>
      </rPr>
      <t>干样品、以</t>
    </r>
    <r>
      <rPr>
        <sz val="11"/>
        <rFont val="Times New Roman"/>
        <charset val="0"/>
      </rPr>
      <t>Al</t>
    </r>
    <r>
      <rPr>
        <sz val="11"/>
        <rFont val="宋体"/>
        <charset val="134"/>
      </rPr>
      <t>计</t>
    </r>
    <r>
      <rPr>
        <sz val="11"/>
        <rFont val="Times New Roman"/>
        <charset val="0"/>
      </rPr>
      <t>)</t>
    </r>
    <r>
      <rPr>
        <sz val="11"/>
        <rFont val="宋体"/>
        <charset val="134"/>
      </rPr>
      <t>、山梨酸及其钾盐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、铅（以</t>
    </r>
    <r>
      <rPr>
        <sz val="11"/>
        <rFont val="Times New Roman"/>
        <charset val="0"/>
      </rPr>
      <t>Pb</t>
    </r>
    <r>
      <rPr>
        <sz val="11"/>
        <rFont val="宋体"/>
        <charset val="134"/>
      </rPr>
      <t>计）、二氧化硫残留量、柠檬黄</t>
    </r>
  </si>
  <si>
    <t>FS24040481009</t>
  </si>
  <si>
    <t>辣椒粉</t>
  </si>
  <si>
    <t>2024-03-31</t>
  </si>
  <si>
    <t>GB 2760-2014《食品安全国家标准 食品添加剂使用标准》、GB 2762-2022《食品安全国家标准 食品中污染物限量》、食品整治办[2008]3号《食品中可能违法添加的非食用物质和易滥用的食品添加剂品种名单(第一批)》、整顿办函[2011]1号《食品中可能违法添加的非食用物质和易滥用的食品添加剂品种名单(第五批)》</t>
  </si>
  <si>
    <r>
      <rPr>
        <sz val="11"/>
        <rFont val="宋体"/>
        <charset val="134"/>
      </rPr>
      <t>苏丹红</t>
    </r>
    <r>
      <rPr>
        <sz val="11"/>
        <rFont val="Times New Roman"/>
        <charset val="0"/>
      </rPr>
      <t>Ⅳ</t>
    </r>
    <r>
      <rPr>
        <sz val="11"/>
        <rFont val="宋体"/>
        <charset val="134"/>
      </rPr>
      <t>、苏丹红</t>
    </r>
    <r>
      <rPr>
        <sz val="11"/>
        <rFont val="Times New Roman"/>
        <charset val="0"/>
      </rPr>
      <t>Ⅲ</t>
    </r>
    <r>
      <rPr>
        <sz val="11"/>
        <rFont val="宋体"/>
        <charset val="134"/>
      </rPr>
      <t>、罗丹明</t>
    </r>
    <r>
      <rPr>
        <sz val="11"/>
        <rFont val="Times New Roman"/>
        <charset val="0"/>
      </rPr>
      <t>B</t>
    </r>
    <r>
      <rPr>
        <sz val="11"/>
        <rFont val="宋体"/>
        <charset val="134"/>
      </rPr>
      <t>、苏丹红</t>
    </r>
    <r>
      <rPr>
        <sz val="11"/>
        <rFont val="Times New Roman"/>
        <charset val="0"/>
      </rPr>
      <t>Ⅱ</t>
    </r>
    <r>
      <rPr>
        <sz val="11"/>
        <rFont val="宋体"/>
        <charset val="134"/>
      </rPr>
      <t>、苏丹红</t>
    </r>
    <r>
      <rPr>
        <sz val="11"/>
        <rFont val="Times New Roman"/>
        <charset val="0"/>
      </rPr>
      <t>Ⅰ</t>
    </r>
    <r>
      <rPr>
        <sz val="11"/>
        <rFont val="宋体"/>
        <charset val="134"/>
      </rPr>
      <t>、日落黄、脱氢乙酸及其钠盐</t>
    </r>
    <r>
      <rPr>
        <sz val="11"/>
        <rFont val="Times New Roman"/>
        <charset val="0"/>
      </rPr>
      <t>(</t>
    </r>
    <r>
      <rPr>
        <sz val="11"/>
        <rFont val="宋体"/>
        <charset val="134"/>
      </rPr>
      <t>以脱氢乙酸计</t>
    </r>
    <r>
      <rPr>
        <sz val="11"/>
        <rFont val="Times New Roman"/>
        <charset val="0"/>
      </rPr>
      <t>)</t>
    </r>
    <r>
      <rPr>
        <sz val="11"/>
        <rFont val="宋体"/>
        <charset val="134"/>
      </rPr>
      <t>、胭脂红、铅（以</t>
    </r>
    <r>
      <rPr>
        <sz val="11"/>
        <rFont val="Times New Roman"/>
        <charset val="0"/>
      </rPr>
      <t>Pb</t>
    </r>
    <r>
      <rPr>
        <sz val="11"/>
        <rFont val="宋体"/>
        <charset val="134"/>
      </rPr>
      <t>计）、二氧化硫残留量、柠檬黄</t>
    </r>
  </si>
  <si>
    <t>FS24040481010</t>
  </si>
  <si>
    <t>FS24040481011</t>
  </si>
  <si>
    <t>长寿挂面</t>
  </si>
  <si>
    <r>
      <rPr>
        <sz val="11"/>
        <rFont val="宋体"/>
        <charset val="134"/>
      </rPr>
      <t>陈克明</t>
    </r>
    <r>
      <rPr>
        <sz val="11"/>
        <rFont val="Times New Roman"/>
        <charset val="0"/>
      </rPr>
      <t>+</t>
    </r>
    <r>
      <rPr>
        <sz val="11"/>
        <rFont val="宋体"/>
        <charset val="134"/>
      </rPr>
      <t>图形</t>
    </r>
    <r>
      <rPr>
        <sz val="11"/>
        <rFont val="Times New Roman"/>
        <charset val="0"/>
      </rPr>
      <t>+</t>
    </r>
    <r>
      <rPr>
        <sz val="11"/>
        <rFont val="宋体"/>
        <charset val="134"/>
      </rPr>
      <t>字母</t>
    </r>
  </si>
  <si>
    <r>
      <rPr>
        <sz val="11"/>
        <rFont val="Times New Roman"/>
        <charset val="0"/>
      </rPr>
      <t>800</t>
    </r>
    <r>
      <rPr>
        <sz val="11"/>
        <rFont val="宋体"/>
        <charset val="134"/>
      </rPr>
      <t>克</t>
    </r>
    <r>
      <rPr>
        <sz val="11"/>
        <rFont val="Times New Roman"/>
        <charset val="0"/>
      </rPr>
      <t>/</t>
    </r>
    <r>
      <rPr>
        <sz val="11"/>
        <rFont val="宋体"/>
        <charset val="134"/>
      </rPr>
      <t>包</t>
    </r>
  </si>
  <si>
    <t>2024-02-16</t>
  </si>
  <si>
    <r>
      <rPr>
        <sz val="11"/>
        <rFont val="宋体"/>
        <charset val="134"/>
      </rPr>
      <t>遂平克明面业有限公司</t>
    </r>
    <r>
      <rPr>
        <sz val="11"/>
        <rFont val="Times New Roman"/>
        <charset val="0"/>
      </rPr>
      <t>/</t>
    </r>
    <r>
      <rPr>
        <sz val="11"/>
        <rFont val="宋体"/>
        <charset val="134"/>
      </rPr>
      <t>河南省遂平县产业集聚区众品路</t>
    </r>
    <r>
      <rPr>
        <sz val="11"/>
        <rFont val="Times New Roman"/>
        <charset val="0"/>
      </rPr>
      <t>6</t>
    </r>
    <r>
      <rPr>
        <sz val="11"/>
        <rFont val="宋体"/>
        <charset val="134"/>
      </rPr>
      <t>号</t>
    </r>
  </si>
  <si>
    <t>GB 2760-2014《食品安全国家标准 食品添加剂使用标准》、GB 2762-2017《食品安全国家标准 食品中污染物限量》</t>
  </si>
  <si>
    <r>
      <rPr>
        <sz val="11"/>
        <rFont val="宋体"/>
        <charset val="134"/>
      </rPr>
      <t>日落黄、脱氢乙酸及其钠盐</t>
    </r>
    <r>
      <rPr>
        <sz val="11"/>
        <rFont val="Times New Roman"/>
        <charset val="0"/>
      </rPr>
      <t>(</t>
    </r>
    <r>
      <rPr>
        <sz val="11"/>
        <rFont val="宋体"/>
        <charset val="134"/>
      </rPr>
      <t>以脱氢乙酸计</t>
    </r>
    <r>
      <rPr>
        <sz val="11"/>
        <rFont val="Times New Roman"/>
        <charset val="0"/>
      </rPr>
      <t>)</t>
    </r>
    <r>
      <rPr>
        <sz val="11"/>
        <rFont val="宋体"/>
        <charset val="134"/>
      </rPr>
      <t>、铅（以</t>
    </r>
    <r>
      <rPr>
        <sz val="11"/>
        <rFont val="Times New Roman"/>
        <charset val="0"/>
      </rPr>
      <t>Pb</t>
    </r>
    <r>
      <rPr>
        <sz val="11"/>
        <rFont val="宋体"/>
        <charset val="134"/>
      </rPr>
      <t>计）、柠檬黄</t>
    </r>
  </si>
  <si>
    <t>FS24040481012</t>
  </si>
  <si>
    <t>大红椒</t>
  </si>
  <si>
    <t>FS24040481013</t>
  </si>
  <si>
    <t>宁乡市城郊街道永佳幼儿园/城郊街道永佳路</t>
  </si>
  <si>
    <t>FS24040528001</t>
  </si>
  <si>
    <t>2024-04-07</t>
  </si>
  <si>
    <t>FS24040528002</t>
  </si>
  <si>
    <t>干香菇</t>
  </si>
  <si>
    <r>
      <rPr>
        <sz val="11"/>
        <rFont val="宋体"/>
        <charset val="134"/>
      </rPr>
      <t>镉</t>
    </r>
    <r>
      <rPr>
        <sz val="11"/>
        <rFont val="Times New Roman"/>
        <charset val="0"/>
      </rPr>
      <t xml:space="preserve"> </t>
    </r>
    <r>
      <rPr>
        <sz val="11"/>
        <rFont val="宋体"/>
        <charset val="134"/>
      </rPr>
      <t>（以</t>
    </r>
    <r>
      <rPr>
        <sz val="11"/>
        <rFont val="Times New Roman"/>
        <charset val="0"/>
      </rPr>
      <t>Cd</t>
    </r>
    <r>
      <rPr>
        <sz val="11"/>
        <rFont val="宋体"/>
        <charset val="134"/>
      </rPr>
      <t>计）、苯甲酸及其钠盐</t>
    </r>
    <r>
      <rPr>
        <sz val="11"/>
        <rFont val="Times New Roman"/>
        <charset val="0"/>
      </rPr>
      <t>(</t>
    </r>
    <r>
      <rPr>
        <sz val="11"/>
        <rFont val="宋体"/>
        <charset val="134"/>
      </rPr>
      <t>以苯甲酸计</t>
    </r>
    <r>
      <rPr>
        <sz val="11"/>
        <rFont val="Times New Roman"/>
        <charset val="0"/>
      </rPr>
      <t>)</t>
    </r>
    <r>
      <rPr>
        <sz val="11"/>
        <rFont val="宋体"/>
        <charset val="134"/>
      </rPr>
      <t>、铅（以</t>
    </r>
    <r>
      <rPr>
        <sz val="11"/>
        <rFont val="Times New Roman"/>
        <charset val="0"/>
      </rPr>
      <t>Pb</t>
    </r>
    <r>
      <rPr>
        <sz val="11"/>
        <rFont val="宋体"/>
        <charset val="134"/>
      </rPr>
      <t>计）、</t>
    </r>
    <r>
      <rPr>
        <sz val="11"/>
        <rFont val="Times New Roman"/>
        <charset val="0"/>
      </rPr>
      <t>*</t>
    </r>
    <r>
      <rPr>
        <sz val="11"/>
        <rFont val="宋体"/>
        <charset val="134"/>
      </rPr>
      <t>甲基汞</t>
    </r>
  </si>
  <si>
    <t>FS24040481014</t>
  </si>
  <si>
    <t>宁乡市城郊街道中心小学（宁乡市城郊街道金科美苑幼儿园）/城郊街道石泉村</t>
  </si>
  <si>
    <t>GB 2760-2014《食品安全国家标准 食品添加剂使用标准》、GB 2762-2022《食品安全国家标准 食品中污染物限量》、食品整治办[2008]3号《食品中可能违法添加的非食用物质和易滥用的食品添加剂品种名单(第一批)》</t>
  </si>
  <si>
    <r>
      <rPr>
        <sz val="11"/>
        <rFont val="宋体"/>
        <charset val="134"/>
      </rPr>
      <t>碱性嫩黄、日落黄、铝的残留量</t>
    </r>
    <r>
      <rPr>
        <sz val="11"/>
        <rFont val="Times New Roman"/>
        <charset val="0"/>
      </rPr>
      <t>(</t>
    </r>
    <r>
      <rPr>
        <sz val="11"/>
        <rFont val="宋体"/>
        <charset val="134"/>
      </rPr>
      <t>干样品、以</t>
    </r>
    <r>
      <rPr>
        <sz val="11"/>
        <rFont val="Times New Roman"/>
        <charset val="0"/>
      </rPr>
      <t>Al</t>
    </r>
    <r>
      <rPr>
        <sz val="11"/>
        <rFont val="宋体"/>
        <charset val="134"/>
      </rPr>
      <t>计</t>
    </r>
    <r>
      <rPr>
        <sz val="11"/>
        <rFont val="Times New Roman"/>
        <charset val="0"/>
      </rPr>
      <t>)</t>
    </r>
    <r>
      <rPr>
        <sz val="11"/>
        <rFont val="宋体"/>
        <charset val="134"/>
      </rPr>
      <t>、山梨酸及其钾盐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、脱氢乙酸及其钠盐</t>
    </r>
    <r>
      <rPr>
        <sz val="11"/>
        <rFont val="Times New Roman"/>
        <charset val="0"/>
      </rPr>
      <t>(</t>
    </r>
    <r>
      <rPr>
        <sz val="11"/>
        <rFont val="宋体"/>
        <charset val="134"/>
      </rPr>
      <t>以脱氢乙酸计</t>
    </r>
    <r>
      <rPr>
        <sz val="11"/>
        <rFont val="Times New Roman"/>
        <charset val="0"/>
      </rPr>
      <t>)</t>
    </r>
    <r>
      <rPr>
        <sz val="11"/>
        <rFont val="宋体"/>
        <charset val="134"/>
      </rPr>
      <t>、铅（以</t>
    </r>
    <r>
      <rPr>
        <sz val="11"/>
        <rFont val="Times New Roman"/>
        <charset val="0"/>
      </rPr>
      <t>Pb</t>
    </r>
    <r>
      <rPr>
        <sz val="11"/>
        <rFont val="宋体"/>
        <charset val="134"/>
      </rPr>
      <t>计）、二氧化硫残留量、柠檬黄</t>
    </r>
  </si>
  <si>
    <t>FS24040528003</t>
  </si>
  <si>
    <t>FS24040528004</t>
  </si>
  <si>
    <t>金洞庭春金口福丝苗米</t>
  </si>
  <si>
    <r>
      <rPr>
        <sz val="11"/>
        <rFont val="Times New Roman"/>
        <charset val="0"/>
      </rPr>
      <t>15kg/</t>
    </r>
    <r>
      <rPr>
        <sz val="11"/>
        <rFont val="宋体"/>
        <charset val="134"/>
      </rPr>
      <t>袋</t>
    </r>
  </si>
  <si>
    <t>2024-03-25</t>
  </si>
  <si>
    <r>
      <rPr>
        <sz val="11"/>
        <rFont val="宋体"/>
        <charset val="134"/>
      </rPr>
      <t>湖南洞庭春米业有限公司</t>
    </r>
    <r>
      <rPr>
        <sz val="11"/>
        <rFont val="Times New Roman"/>
        <charset val="0"/>
      </rPr>
      <t>/</t>
    </r>
    <r>
      <rPr>
        <sz val="11"/>
        <rFont val="宋体"/>
        <charset val="134"/>
      </rPr>
      <t>常德市澧县复兴镇桃花园居委会（原王家二组</t>
    </r>
    <r>
      <rPr>
        <sz val="11"/>
        <rFont val="Times New Roman"/>
        <charset val="0"/>
      </rPr>
      <t>02018</t>
    </r>
    <r>
      <rPr>
        <sz val="11"/>
        <rFont val="宋体"/>
        <charset val="134"/>
      </rPr>
      <t>）</t>
    </r>
  </si>
  <si>
    <t>FS24040528005</t>
  </si>
  <si>
    <t>泡椒尖尖笋（酱腌菜）</t>
  </si>
  <si>
    <r>
      <rPr>
        <sz val="11"/>
        <rFont val="宋体"/>
        <charset val="134"/>
      </rPr>
      <t>艾园</t>
    </r>
    <r>
      <rPr>
        <sz val="11"/>
        <rFont val="Times New Roman"/>
        <charset val="0"/>
      </rPr>
      <t>+</t>
    </r>
    <r>
      <rPr>
        <sz val="11"/>
        <rFont val="宋体"/>
        <charset val="134"/>
      </rPr>
      <t>图形</t>
    </r>
  </si>
  <si>
    <t>2024-01-25</t>
  </si>
  <si>
    <r>
      <rPr>
        <sz val="11"/>
        <rFont val="宋体"/>
        <charset val="134"/>
      </rPr>
      <t>贵州红赤水集团有限公司</t>
    </r>
    <r>
      <rPr>
        <sz val="11"/>
        <rFont val="Times New Roman"/>
        <charset val="0"/>
      </rPr>
      <t>/</t>
    </r>
    <r>
      <rPr>
        <sz val="11"/>
        <rFont val="宋体"/>
        <charset val="134"/>
      </rPr>
      <t>贵州省遵义市赤水市红赤水食品工业园区</t>
    </r>
  </si>
  <si>
    <t>宁乡市一家人超市（个体工商户）/城郊街道东升路（和润生鲜市场）138室</t>
  </si>
  <si>
    <t>2024-04-18</t>
  </si>
  <si>
    <t>GB 2714-2015《食品安全国家标准 酱腌菜》、GB 2760-2014《食品安全国家标准 食品添加剂使用标准》、GB 2762-2022《食品安全国家标准 食品中污染物限量》</t>
  </si>
  <si>
    <r>
      <rPr>
        <sz val="11"/>
        <rFont val="宋体"/>
        <charset val="134"/>
      </rPr>
      <t>亚硝酸盐</t>
    </r>
    <r>
      <rPr>
        <sz val="11"/>
        <rFont val="Times New Roman"/>
        <charset val="0"/>
      </rPr>
      <t>(</t>
    </r>
    <r>
      <rPr>
        <sz val="11"/>
        <rFont val="宋体"/>
        <charset val="134"/>
      </rPr>
      <t>以</t>
    </r>
    <r>
      <rPr>
        <sz val="11"/>
        <rFont val="Times New Roman"/>
        <charset val="0"/>
      </rPr>
      <t>NaNO₂</t>
    </r>
    <r>
      <rPr>
        <sz val="11"/>
        <rFont val="宋体"/>
        <charset val="134"/>
      </rPr>
      <t>计</t>
    </r>
    <r>
      <rPr>
        <sz val="11"/>
        <rFont val="Times New Roman"/>
        <charset val="0"/>
      </rPr>
      <t>)</t>
    </r>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、安赛蜜（乙酰磺胺酸钾）、甜蜜素</t>
    </r>
    <r>
      <rPr>
        <sz val="11"/>
        <rFont val="Times New Roman"/>
        <charset val="0"/>
      </rPr>
      <t>(</t>
    </r>
    <r>
      <rPr>
        <sz val="11"/>
        <rFont val="宋体"/>
        <charset val="134"/>
      </rPr>
      <t>以环己基氨基磺酸计</t>
    </r>
    <r>
      <rPr>
        <sz val="11"/>
        <rFont val="Times New Roman"/>
        <charset val="0"/>
      </rPr>
      <t>)</t>
    </r>
    <r>
      <rPr>
        <sz val="11"/>
        <rFont val="宋体"/>
        <charset val="134"/>
      </rPr>
      <t>、日落黄、山梨酸及其钾盐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、脱氢乙酸及其钠盐</t>
    </r>
    <r>
      <rPr>
        <sz val="11"/>
        <rFont val="Times New Roman"/>
        <charset val="0"/>
      </rPr>
      <t>(</t>
    </r>
    <r>
      <rPr>
        <sz val="11"/>
        <rFont val="宋体"/>
        <charset val="134"/>
      </rPr>
      <t>以脱氢乙酸计</t>
    </r>
    <r>
      <rPr>
        <sz val="11"/>
        <rFont val="Times New Roman"/>
        <charset val="0"/>
      </rPr>
      <t>)</t>
    </r>
    <r>
      <rPr>
        <sz val="11"/>
        <rFont val="宋体"/>
        <charset val="134"/>
      </rPr>
      <t>、铅（以</t>
    </r>
    <r>
      <rPr>
        <sz val="11"/>
        <rFont val="Times New Roman"/>
        <charset val="0"/>
      </rPr>
      <t>Pb</t>
    </r>
    <r>
      <rPr>
        <sz val="11"/>
        <rFont val="宋体"/>
        <charset val="134"/>
      </rPr>
      <t>计）、二氧化硫残留量、柠檬黄、大肠菌群</t>
    </r>
  </si>
  <si>
    <t>FS24040559001</t>
  </si>
  <si>
    <t>鲜卤鸭掌（辐照食品）</t>
  </si>
  <si>
    <r>
      <rPr>
        <sz val="11"/>
        <rFont val="宋体"/>
        <charset val="134"/>
      </rPr>
      <t>口口香</t>
    </r>
    <r>
      <rPr>
        <sz val="11"/>
        <rFont val="Times New Roman"/>
        <charset val="0"/>
      </rPr>
      <t>+</t>
    </r>
    <r>
      <rPr>
        <sz val="11"/>
        <rFont val="宋体"/>
        <charset val="134"/>
      </rPr>
      <t>图形</t>
    </r>
  </si>
  <si>
    <t>2024-03-08</t>
  </si>
  <si>
    <r>
      <rPr>
        <sz val="11"/>
        <rFont val="宋体"/>
        <charset val="134"/>
      </rPr>
      <t>湖南长沙口口香实业有限公司</t>
    </r>
    <r>
      <rPr>
        <sz val="11"/>
        <rFont val="Times New Roman"/>
        <charset val="0"/>
      </rPr>
      <t>/</t>
    </r>
    <r>
      <rPr>
        <sz val="11"/>
        <rFont val="宋体"/>
        <charset val="134"/>
      </rPr>
      <t>长沙县榔梨镇梨江大道</t>
    </r>
    <r>
      <rPr>
        <sz val="11"/>
        <rFont val="Times New Roman"/>
        <charset val="0"/>
      </rPr>
      <t>8</t>
    </r>
    <r>
      <rPr>
        <sz val="11"/>
        <rFont val="宋体"/>
        <charset val="134"/>
      </rPr>
      <t>号</t>
    </r>
  </si>
  <si>
    <t>GB 2760-2014《食品安全国家标准 食品添加剂使用标准》、GB 2762-2022《食品安全国家标准 食品中污染物限量》、GB 31607-2021《食品安全国家标准 散装即食食品中致病菌限量》、食品整治办[2008]3号《食品中可能违法添加的非食用物质和易滥用的食品添加剂品种名单(第一批)》、整顿办函[2011]1号《食品中可能违法添加的非食用物质和易滥用的食品添加剂品种名单(第五批)》</t>
  </si>
  <si>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、酸性橙</t>
    </r>
    <r>
      <rPr>
        <sz val="11"/>
        <rFont val="Times New Roman"/>
        <charset val="0"/>
      </rPr>
      <t>Ⅱ</t>
    </r>
    <r>
      <rPr>
        <sz val="11"/>
        <rFont val="宋体"/>
        <charset val="134"/>
      </rPr>
      <t>、镉</t>
    </r>
    <r>
      <rPr>
        <sz val="11"/>
        <rFont val="Times New Roman"/>
        <charset val="0"/>
      </rPr>
      <t xml:space="preserve"> </t>
    </r>
    <r>
      <rPr>
        <sz val="11"/>
        <rFont val="宋体"/>
        <charset val="134"/>
      </rPr>
      <t>（以</t>
    </r>
    <r>
      <rPr>
        <sz val="11"/>
        <rFont val="Times New Roman"/>
        <charset val="0"/>
      </rPr>
      <t>Cd</t>
    </r>
    <r>
      <rPr>
        <sz val="11"/>
        <rFont val="宋体"/>
        <charset val="134"/>
      </rPr>
      <t>计）、铬（以</t>
    </r>
    <r>
      <rPr>
        <sz val="11"/>
        <rFont val="Times New Roman"/>
        <charset val="0"/>
      </rPr>
      <t>Cr</t>
    </r>
    <r>
      <rPr>
        <sz val="11"/>
        <rFont val="宋体"/>
        <charset val="134"/>
      </rPr>
      <t>计）、金黄色葡萄球菌、山梨酸及其钾盐</t>
    </r>
    <r>
      <rPr>
        <sz val="11"/>
        <rFont val="Times New Roman"/>
        <charset val="0"/>
      </rPr>
      <t>(</t>
    </r>
    <r>
      <rPr>
        <sz val="11"/>
        <rFont val="宋体"/>
        <charset val="134"/>
      </rPr>
      <t>以山梨酸计</t>
    </r>
    <r>
      <rPr>
        <sz val="11"/>
        <rFont val="Times New Roman"/>
        <charset val="0"/>
      </rPr>
      <t>)</t>
    </r>
    <r>
      <rPr>
        <sz val="11"/>
        <rFont val="宋体"/>
        <charset val="134"/>
      </rPr>
      <t>、纳他霉素、苯甲酸及其钠盐</t>
    </r>
    <r>
      <rPr>
        <sz val="11"/>
        <rFont val="Times New Roman"/>
        <charset val="0"/>
      </rPr>
      <t>(</t>
    </r>
    <r>
      <rPr>
        <sz val="11"/>
        <rFont val="宋体"/>
        <charset val="134"/>
      </rPr>
      <t>以苯甲酸计</t>
    </r>
    <r>
      <rPr>
        <sz val="11"/>
        <rFont val="Times New Roman"/>
        <charset val="0"/>
      </rPr>
      <t>)</t>
    </r>
    <r>
      <rPr>
        <sz val="11"/>
        <rFont val="宋体"/>
        <charset val="134"/>
      </rPr>
      <t>、铅（以</t>
    </r>
    <r>
      <rPr>
        <sz val="11"/>
        <rFont val="Times New Roman"/>
        <charset val="0"/>
      </rPr>
      <t>Pb</t>
    </r>
    <r>
      <rPr>
        <sz val="11"/>
        <rFont val="宋体"/>
        <charset val="134"/>
      </rPr>
      <t>计）、氯霉素、亚硝酸盐</t>
    </r>
    <r>
      <rPr>
        <sz val="11"/>
        <rFont val="Times New Roman"/>
        <charset val="0"/>
      </rPr>
      <t>(</t>
    </r>
    <r>
      <rPr>
        <sz val="11"/>
        <rFont val="宋体"/>
        <charset val="134"/>
      </rPr>
      <t>以</t>
    </r>
    <r>
      <rPr>
        <sz val="11"/>
        <rFont val="Times New Roman"/>
        <charset val="0"/>
      </rPr>
      <t>NaNO₂</t>
    </r>
    <r>
      <rPr>
        <sz val="11"/>
        <rFont val="宋体"/>
        <charset val="134"/>
      </rPr>
      <t>计</t>
    </r>
    <r>
      <rPr>
        <sz val="11"/>
        <rFont val="Times New Roman"/>
        <charset val="0"/>
      </rPr>
      <t>)</t>
    </r>
    <r>
      <rPr>
        <sz val="11"/>
        <rFont val="宋体"/>
        <charset val="134"/>
      </rPr>
      <t>、沙门氏菌、脱氢乙酸及其钠盐</t>
    </r>
    <r>
      <rPr>
        <sz val="11"/>
        <rFont val="Times New Roman"/>
        <charset val="0"/>
      </rPr>
      <t>(</t>
    </r>
    <r>
      <rPr>
        <sz val="11"/>
        <rFont val="宋体"/>
        <charset val="134"/>
      </rPr>
      <t>以脱氢乙酸计</t>
    </r>
    <r>
      <rPr>
        <sz val="11"/>
        <rFont val="Times New Roman"/>
        <charset val="0"/>
      </rPr>
      <t>)</t>
    </r>
    <r>
      <rPr>
        <sz val="11"/>
        <rFont val="宋体"/>
        <charset val="134"/>
      </rPr>
      <t>、胭脂红、单核细胞增生李斯特氏菌、总砷</t>
    </r>
    <r>
      <rPr>
        <sz val="11"/>
        <rFont val="Times New Roman"/>
        <charset val="0"/>
      </rPr>
      <t>(</t>
    </r>
    <r>
      <rPr>
        <sz val="11"/>
        <rFont val="宋体"/>
        <charset val="134"/>
      </rPr>
      <t>以</t>
    </r>
    <r>
      <rPr>
        <sz val="11"/>
        <rFont val="Times New Roman"/>
        <charset val="0"/>
      </rPr>
      <t>As</t>
    </r>
    <r>
      <rPr>
        <sz val="11"/>
        <rFont val="宋体"/>
        <charset val="134"/>
      </rPr>
      <t>计</t>
    </r>
    <r>
      <rPr>
        <sz val="11"/>
        <rFont val="Times New Roman"/>
        <charset val="0"/>
      </rPr>
      <t>)</t>
    </r>
  </si>
  <si>
    <t>FS24040559002</t>
  </si>
  <si>
    <t>毛豆（香辣味）（酱腌菜）</t>
  </si>
  <si>
    <r>
      <rPr>
        <sz val="11"/>
        <rFont val="宋体"/>
        <charset val="134"/>
      </rPr>
      <t>章鸭子</t>
    </r>
    <r>
      <rPr>
        <sz val="11"/>
        <rFont val="Times New Roman"/>
        <charset val="0"/>
      </rPr>
      <t>+</t>
    </r>
    <r>
      <rPr>
        <sz val="11"/>
        <rFont val="宋体"/>
        <charset val="134"/>
      </rPr>
      <t>图形</t>
    </r>
  </si>
  <si>
    <t>2024-02-29</t>
  </si>
  <si>
    <r>
      <rPr>
        <sz val="11"/>
        <rFont val="宋体"/>
        <charset val="134"/>
      </rPr>
      <t>湖南桃花鸭食品科技有限公司</t>
    </r>
    <r>
      <rPr>
        <sz val="11"/>
        <rFont val="Times New Roman"/>
        <charset val="0"/>
      </rPr>
      <t>/</t>
    </r>
    <r>
      <rPr>
        <sz val="11"/>
        <rFont val="宋体"/>
        <charset val="134"/>
      </rPr>
      <t>湖南省常德市桃源县青林回族维吾尔族乡青林村漳江创业园创业大道</t>
    </r>
    <r>
      <rPr>
        <sz val="11"/>
        <rFont val="Times New Roman"/>
        <charset val="0"/>
      </rPr>
      <t>2</t>
    </r>
    <r>
      <rPr>
        <sz val="11"/>
        <rFont val="宋体"/>
        <charset val="134"/>
      </rPr>
      <t>号</t>
    </r>
  </si>
  <si>
    <r>
      <rPr>
        <sz val="11"/>
        <rFont val="宋体"/>
        <charset val="134"/>
      </rPr>
      <t>亚硝酸盐</t>
    </r>
    <r>
      <rPr>
        <sz val="11"/>
        <rFont val="Times New Roman"/>
        <charset val="0"/>
      </rPr>
      <t>(</t>
    </r>
    <r>
      <rPr>
        <sz val="11"/>
        <rFont val="宋体"/>
        <charset val="134"/>
      </rPr>
      <t>以</t>
    </r>
    <r>
      <rPr>
        <sz val="11"/>
        <rFont val="Times New Roman"/>
        <charset val="0"/>
      </rPr>
      <t>NaNO₂</t>
    </r>
    <r>
      <rPr>
        <sz val="11"/>
        <rFont val="宋体"/>
        <charset val="134"/>
      </rPr>
      <t>计</t>
    </r>
    <r>
      <rPr>
        <sz val="11"/>
        <rFont val="Times New Roman"/>
        <charset val="0"/>
      </rPr>
      <t>)</t>
    </r>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、安赛蜜（乙酰磺胺酸钾）、甜蜜素</t>
    </r>
    <r>
      <rPr>
        <sz val="11"/>
        <rFont val="Times New Roman"/>
        <charset val="0"/>
      </rPr>
      <t>(</t>
    </r>
    <r>
      <rPr>
        <sz val="11"/>
        <rFont val="宋体"/>
        <charset val="134"/>
      </rPr>
      <t>以环己基氨基磺酸计</t>
    </r>
    <r>
      <rPr>
        <sz val="11"/>
        <rFont val="Times New Roman"/>
        <charset val="0"/>
      </rPr>
      <t>)</t>
    </r>
    <r>
      <rPr>
        <sz val="11"/>
        <rFont val="宋体"/>
        <charset val="134"/>
      </rPr>
      <t>、山梨酸及其钾盐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、脱氢乙酸及其钠盐</t>
    </r>
    <r>
      <rPr>
        <sz val="11"/>
        <rFont val="Times New Roman"/>
        <charset val="0"/>
      </rPr>
      <t>(</t>
    </r>
    <r>
      <rPr>
        <sz val="11"/>
        <rFont val="宋体"/>
        <charset val="134"/>
      </rPr>
      <t>以脱氢乙酸计</t>
    </r>
    <r>
      <rPr>
        <sz val="11"/>
        <rFont val="Times New Roman"/>
        <charset val="0"/>
      </rPr>
      <t>)</t>
    </r>
    <r>
      <rPr>
        <sz val="11"/>
        <rFont val="宋体"/>
        <charset val="134"/>
      </rPr>
      <t>、铅（以</t>
    </r>
    <r>
      <rPr>
        <sz val="11"/>
        <rFont val="Times New Roman"/>
        <charset val="0"/>
      </rPr>
      <t>Pb</t>
    </r>
    <r>
      <rPr>
        <sz val="11"/>
        <rFont val="宋体"/>
        <charset val="134"/>
      </rPr>
      <t>计）、二氧化硫残留量、大肠菌群</t>
    </r>
  </si>
  <si>
    <t>FS24040559003</t>
  </si>
  <si>
    <r>
      <rPr>
        <sz val="11"/>
        <rFont val="宋体"/>
        <charset val="134"/>
      </rPr>
      <t>鲜椰汁</t>
    </r>
    <r>
      <rPr>
        <sz val="11"/>
        <rFont val="Times New Roman"/>
        <charset val="0"/>
      </rPr>
      <t>(</t>
    </r>
    <r>
      <rPr>
        <sz val="11"/>
        <rFont val="宋体"/>
        <charset val="134"/>
      </rPr>
      <t>植物蛋白饮品</t>
    </r>
    <r>
      <rPr>
        <sz val="11"/>
        <rFont val="Times New Roman"/>
        <charset val="0"/>
      </rPr>
      <t>)</t>
    </r>
  </si>
  <si>
    <r>
      <rPr>
        <sz val="11"/>
        <rFont val="宋体"/>
        <charset val="134"/>
      </rPr>
      <t>优之生活</t>
    </r>
    <r>
      <rPr>
        <sz val="11"/>
        <rFont val="Times New Roman"/>
        <charset val="0"/>
      </rPr>
      <t>+</t>
    </r>
    <r>
      <rPr>
        <sz val="11"/>
        <rFont val="宋体"/>
        <charset val="134"/>
      </rPr>
      <t>图形</t>
    </r>
    <r>
      <rPr>
        <sz val="11"/>
        <rFont val="Times New Roman"/>
        <charset val="0"/>
      </rPr>
      <t>+</t>
    </r>
    <r>
      <rPr>
        <sz val="11"/>
        <rFont val="宋体"/>
        <charset val="134"/>
      </rPr>
      <t>字母</t>
    </r>
  </si>
  <si>
    <r>
      <rPr>
        <sz val="11"/>
        <rFont val="Times New Roman"/>
        <charset val="0"/>
      </rPr>
      <t>246g/</t>
    </r>
    <r>
      <rPr>
        <sz val="11"/>
        <rFont val="宋体"/>
        <charset val="134"/>
      </rPr>
      <t>瓶</t>
    </r>
  </si>
  <si>
    <t>2024-03-24</t>
  </si>
  <si>
    <r>
      <rPr>
        <sz val="11"/>
        <rFont val="宋体"/>
        <charset val="134"/>
      </rPr>
      <t>中山市强人集团有限公司</t>
    </r>
    <r>
      <rPr>
        <sz val="11"/>
        <rFont val="Times New Roman"/>
        <charset val="0"/>
      </rPr>
      <t>/</t>
    </r>
    <r>
      <rPr>
        <sz val="11"/>
        <rFont val="宋体"/>
        <charset val="134"/>
      </rPr>
      <t>广东省中山市东凤镇和泰工业区</t>
    </r>
  </si>
  <si>
    <t>GB 2760-2014《食品安全国家标准 食品添加剂使用标准》、GB 7101-2022《食品安全国家标准 饮料》、产品明示标准和质量要求</t>
  </si>
  <si>
    <r>
      <rPr>
        <sz val="11"/>
        <rFont val="宋体"/>
        <charset val="134"/>
      </rPr>
      <t>商业无菌、山梨酸及其钾盐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、脱氢乙酸及其钠盐</t>
    </r>
    <r>
      <rPr>
        <sz val="11"/>
        <rFont val="Times New Roman"/>
        <charset val="0"/>
      </rPr>
      <t>(</t>
    </r>
    <r>
      <rPr>
        <sz val="11"/>
        <rFont val="宋体"/>
        <charset val="134"/>
      </rPr>
      <t>以脱氢乙酸计</t>
    </r>
    <r>
      <rPr>
        <sz val="11"/>
        <rFont val="Times New Roman"/>
        <charset val="0"/>
      </rPr>
      <t>)</t>
    </r>
    <r>
      <rPr>
        <sz val="11"/>
        <rFont val="宋体"/>
        <charset val="134"/>
      </rPr>
      <t>、蛋白质</t>
    </r>
  </si>
  <si>
    <t>FS24040559004</t>
  </si>
  <si>
    <t>宁乡市资福镇中心小学/资福镇窑里社区郑家组</t>
  </si>
  <si>
    <t>FS24040647001</t>
  </si>
  <si>
    <t>复用菜盆（自行消毒）</t>
  </si>
  <si>
    <t>GB 14934-2016《食品安全国家标准 消毒餐(饮)具》</t>
  </si>
  <si>
    <t>阴离子合成洗涤剂（以十二烷基苯磺酸钠计）、大肠菌群</t>
  </si>
  <si>
    <t>FS24040647002</t>
  </si>
  <si>
    <t>宁乡市资福镇珊瑚初级中学/资福镇珊瑚村江家组</t>
  </si>
  <si>
    <t>FS24040647003</t>
  </si>
  <si>
    <t>2024-04-21</t>
  </si>
  <si>
    <t>FS24040647004</t>
  </si>
  <si>
    <t>长豆角</t>
  </si>
  <si>
    <r>
      <rPr>
        <sz val="11"/>
        <rFont val="宋体"/>
        <charset val="134"/>
      </rPr>
      <t>乐果、灭蝇胺、克百威（克百威与</t>
    </r>
    <r>
      <rPr>
        <sz val="11"/>
        <rFont val="Times New Roman"/>
        <charset val="0"/>
      </rPr>
      <t>3-</t>
    </r>
    <r>
      <rPr>
        <sz val="11"/>
        <rFont val="宋体"/>
        <charset val="134"/>
      </rPr>
      <t>羟基克百威之和、以克百威计）、倍硫磷（倍硫磷、倍硫磷砜、倍硫磷亚砜之和、以倍硫磷计）、噻虫胺、噻虫嗪</t>
    </r>
  </si>
  <si>
    <t>FS24040647005</t>
  </si>
  <si>
    <t>香干</t>
  </si>
  <si>
    <t>宁乡市坝塘镇团山小学/坝塘镇油麻田村长新片11组150号</t>
  </si>
  <si>
    <r>
      <rPr>
        <sz val="11"/>
        <rFont val="宋体"/>
        <charset val="134"/>
      </rPr>
      <t>日落黄、丙酸及其钠盐、钙盐</t>
    </r>
    <r>
      <rPr>
        <sz val="11"/>
        <rFont val="Times New Roman"/>
        <charset val="0"/>
      </rPr>
      <t>(</t>
    </r>
    <r>
      <rPr>
        <sz val="11"/>
        <rFont val="宋体"/>
        <charset val="134"/>
      </rPr>
      <t>以丙酸计</t>
    </r>
    <r>
      <rPr>
        <sz val="11"/>
        <rFont val="Times New Roman"/>
        <charset val="0"/>
      </rPr>
      <t>)</t>
    </r>
    <r>
      <rPr>
        <sz val="11"/>
        <rFont val="宋体"/>
        <charset val="134"/>
      </rPr>
      <t>、铝的残留量</t>
    </r>
    <r>
      <rPr>
        <sz val="11"/>
        <rFont val="Times New Roman"/>
        <charset val="0"/>
      </rPr>
      <t>(</t>
    </r>
    <r>
      <rPr>
        <sz val="11"/>
        <rFont val="宋体"/>
        <charset val="134"/>
      </rPr>
      <t>干样品、以</t>
    </r>
    <r>
      <rPr>
        <sz val="11"/>
        <rFont val="Times New Roman"/>
        <charset val="0"/>
      </rPr>
      <t>Al</t>
    </r>
    <r>
      <rPr>
        <sz val="11"/>
        <rFont val="宋体"/>
        <charset val="134"/>
      </rPr>
      <t>计</t>
    </r>
    <r>
      <rPr>
        <sz val="11"/>
        <rFont val="Times New Roman"/>
        <charset val="0"/>
      </rPr>
      <t>)</t>
    </r>
    <r>
      <rPr>
        <sz val="11"/>
        <rFont val="宋体"/>
        <charset val="134"/>
      </rPr>
      <t>、山梨酸及其钾盐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、脱氢乙酸及其钠盐</t>
    </r>
    <r>
      <rPr>
        <sz val="11"/>
        <rFont val="Times New Roman"/>
        <charset val="0"/>
      </rPr>
      <t>(</t>
    </r>
    <r>
      <rPr>
        <sz val="11"/>
        <rFont val="宋体"/>
        <charset val="134"/>
      </rPr>
      <t>以脱氢乙酸计</t>
    </r>
    <r>
      <rPr>
        <sz val="11"/>
        <rFont val="Times New Roman"/>
        <charset val="0"/>
      </rPr>
      <t>)</t>
    </r>
    <r>
      <rPr>
        <sz val="11"/>
        <rFont val="宋体"/>
        <charset val="134"/>
      </rPr>
      <t>、铅（以</t>
    </r>
    <r>
      <rPr>
        <sz val="11"/>
        <rFont val="Times New Roman"/>
        <charset val="0"/>
      </rPr>
      <t>Pb</t>
    </r>
    <r>
      <rPr>
        <sz val="11"/>
        <rFont val="宋体"/>
        <charset val="134"/>
      </rPr>
      <t>计）、柠檬黄</t>
    </r>
  </si>
  <si>
    <t>FS24040647007</t>
  </si>
  <si>
    <t>葱</t>
  </si>
  <si>
    <t>三唑磷、水胺硫磷、噻虫嗪</t>
  </si>
  <si>
    <t>FS24040647008</t>
  </si>
  <si>
    <t>FS24040647009</t>
  </si>
  <si>
    <r>
      <rPr>
        <sz val="11"/>
        <rFont val="宋体"/>
        <charset val="134"/>
      </rPr>
      <t>氯氰菊酯和高效氯氰菊酯、氯唑磷、铅（以</t>
    </r>
    <r>
      <rPr>
        <sz val="11"/>
        <rFont val="Times New Roman"/>
        <charset val="0"/>
      </rPr>
      <t>Pb</t>
    </r>
    <r>
      <rPr>
        <sz val="11"/>
        <rFont val="宋体"/>
        <charset val="134"/>
      </rPr>
      <t>计）、毒死蜱、噻虫胺、噻虫嗪</t>
    </r>
  </si>
  <si>
    <t>FS24040647010</t>
  </si>
  <si>
    <r>
      <rPr>
        <sz val="11"/>
        <rFont val="宋体"/>
        <charset val="134"/>
      </rPr>
      <t>镉</t>
    </r>
    <r>
      <rPr>
        <sz val="11"/>
        <rFont val="Times New Roman"/>
        <charset val="0"/>
      </rPr>
      <t xml:space="preserve"> </t>
    </r>
    <r>
      <rPr>
        <sz val="11"/>
        <rFont val="宋体"/>
        <charset val="134"/>
      </rPr>
      <t>（以</t>
    </r>
    <r>
      <rPr>
        <sz val="11"/>
        <rFont val="Times New Roman"/>
        <charset val="0"/>
      </rPr>
      <t>Cd</t>
    </r>
    <r>
      <rPr>
        <sz val="11"/>
        <rFont val="宋体"/>
        <charset val="134"/>
      </rPr>
      <t>计）、霜霉威和霜霉威盐酸盐、噻虫胺、噻虫嗪</t>
    </r>
  </si>
  <si>
    <t>FS24040647011</t>
  </si>
  <si>
    <t>红辣椒</t>
  </si>
  <si>
    <t>宁乡市坝塘镇坝塘初级中学（宁乡市坝塘镇南田坪小学）/坝塘镇南芬塘村双红组88号</t>
  </si>
  <si>
    <t>FS24040705001</t>
  </si>
  <si>
    <t>圆茄子</t>
  </si>
  <si>
    <t>FS24040705002</t>
  </si>
  <si>
    <t>线椒</t>
  </si>
  <si>
    <t>宁乡市坝塘镇南田坪初级中学/坝塘镇南芬塘村品祥组100号</t>
  </si>
  <si>
    <t>FS24040705004</t>
  </si>
  <si>
    <t>FS24040705005</t>
  </si>
  <si>
    <t>海带球（藻类干制品）</t>
  </si>
  <si>
    <t>GB 2762-2022《食品安全国家标准 食品中污染物限量》</t>
  </si>
  <si>
    <r>
      <rPr>
        <sz val="11"/>
        <rFont val="宋体"/>
        <charset val="134"/>
      </rPr>
      <t>铅（以</t>
    </r>
    <r>
      <rPr>
        <sz val="11"/>
        <rFont val="Times New Roman"/>
        <charset val="0"/>
      </rPr>
      <t>Pb</t>
    </r>
    <r>
      <rPr>
        <sz val="11"/>
        <rFont val="宋体"/>
        <charset val="134"/>
      </rPr>
      <t>计）</t>
    </r>
  </si>
  <si>
    <t>FS24040705006</t>
  </si>
  <si>
    <t>复用菜碗（自行消毒）</t>
  </si>
  <si>
    <t>宁乡市坝塘镇坝塘初级中学（沩乌小学）/坝塘镇沩乌村一组</t>
  </si>
  <si>
    <t>FS24040705007</t>
  </si>
  <si>
    <t>青包叶（大白菜）</t>
  </si>
  <si>
    <t>FS24040705009</t>
  </si>
  <si>
    <r>
      <rPr>
        <sz val="11"/>
        <rFont val="宋体"/>
        <charset val="134"/>
      </rPr>
      <t>镉</t>
    </r>
    <r>
      <rPr>
        <sz val="11"/>
        <rFont val="Times New Roman"/>
        <charset val="0"/>
      </rPr>
      <t xml:space="preserve"> </t>
    </r>
    <r>
      <rPr>
        <sz val="11"/>
        <rFont val="宋体"/>
        <charset val="134"/>
      </rPr>
      <t>（以</t>
    </r>
    <r>
      <rPr>
        <sz val="11"/>
        <rFont val="Times New Roman"/>
        <charset val="0"/>
      </rPr>
      <t>Cd</t>
    </r>
    <r>
      <rPr>
        <sz val="11"/>
        <rFont val="宋体"/>
        <charset val="134"/>
      </rPr>
      <t>计）、氯氰菊酯和高效氯氰菊酯、百菌清</t>
    </r>
  </si>
  <si>
    <t>FS24040705010</t>
  </si>
  <si>
    <t>FS24040705012</t>
  </si>
  <si>
    <t>宁乡市坝塘镇沩乌初级中学/坝塘镇沩乌村23组13号</t>
  </si>
  <si>
    <t>FS24040705013</t>
  </si>
  <si>
    <t>芹菜</t>
  </si>
  <si>
    <t>宁乡市坝塘镇坝塘初级中学（宁乡市坝塘镇烟田小学）/坝塘镇停钟新村杨柳塘组28号</t>
  </si>
  <si>
    <t>甲基异柳磷、腈菌唑、毒死蜱、甲拌磷（甲拌磷、甲拌磷砜、甲拌磷亚砜之和、以甲拌磷计）、噻虫胺</t>
  </si>
  <si>
    <t>FS24040752002</t>
  </si>
  <si>
    <t>FS24040752001</t>
  </si>
  <si>
    <t>复用不锈钢菜桶（自行消毒）</t>
  </si>
  <si>
    <t>宁乡市坝塘镇坝塘初级中学（宁乡市坝塘镇停钟小学）/坝塘镇横田湾村五组9号</t>
  </si>
  <si>
    <t>FS24040752003</t>
  </si>
  <si>
    <t>宁乡市坝塘镇中心小学/坝塘镇坝塘社区五四组</t>
  </si>
  <si>
    <t>FS24040752006</t>
  </si>
  <si>
    <t>FS24040752005</t>
  </si>
  <si>
    <t>宁乡市坝塘镇中心幼儿园/坝塘镇保安村四组98号</t>
  </si>
  <si>
    <t>FS24040752007</t>
  </si>
  <si>
    <t>FS24040752004</t>
  </si>
  <si>
    <t>宁乡县坝塘镇小金果幼儿园/坝塘镇保安村四组1号</t>
  </si>
  <si>
    <t>阿维菌素、吡虫啉、啶虫脒、乙酰甲胺磷</t>
  </si>
  <si>
    <t>FS24040752009</t>
  </si>
  <si>
    <t>复用不锈钢菜盆（自行消毒）</t>
  </si>
  <si>
    <t>宁乡市坝塘镇坝塘初级中学（宁乡市坝塘镇保安小学）/坝塘镇保安村十组（镇政府旁边）</t>
  </si>
  <si>
    <t>FS24040777002</t>
  </si>
  <si>
    <t>FS24040752008</t>
  </si>
  <si>
    <t>油香厨纯正菜籽油</t>
  </si>
  <si>
    <t>油香厨</t>
  </si>
  <si>
    <r>
      <rPr>
        <sz val="11"/>
        <rFont val="Times New Roman"/>
        <charset val="0"/>
      </rPr>
      <t>5L/</t>
    </r>
    <r>
      <rPr>
        <sz val="11"/>
        <rFont val="宋体"/>
        <charset val="134"/>
      </rPr>
      <t>瓶</t>
    </r>
  </si>
  <si>
    <t>长沙市长庚植物油有限公司/浏阳市永安镇西湖潭村尚东产业小镇B1栋102号</t>
  </si>
  <si>
    <t>GB 2716-2018《食品安全国家标准 植物油》、GB 2760-2014《食品安全国家标准 食品添加剂使用标准》、GB 2762-2022《食品安全国家标准 食品中污染物限量》、GB/T 1536-2021《菜籽油》</t>
  </si>
  <si>
    <r>
      <rPr>
        <sz val="11"/>
        <rFont val="宋体"/>
        <charset val="134"/>
      </rPr>
      <t>溶剂残留量、</t>
    </r>
    <r>
      <rPr>
        <sz val="11"/>
        <rFont val="Times New Roman"/>
        <charset val="0"/>
      </rPr>
      <t>TBHQ</t>
    </r>
    <r>
      <rPr>
        <sz val="11"/>
        <rFont val="宋体"/>
        <charset val="134"/>
      </rPr>
      <t>、乙基麦芽酚、铅（以</t>
    </r>
    <r>
      <rPr>
        <sz val="11"/>
        <rFont val="Times New Roman"/>
        <charset val="0"/>
      </rPr>
      <t>Pb</t>
    </r>
    <r>
      <rPr>
        <sz val="11"/>
        <rFont val="宋体"/>
        <charset val="134"/>
      </rPr>
      <t>计）、苯并</t>
    </r>
    <r>
      <rPr>
        <sz val="11"/>
        <rFont val="Times New Roman"/>
        <charset val="0"/>
      </rPr>
      <t>[a]</t>
    </r>
    <r>
      <rPr>
        <sz val="11"/>
        <rFont val="宋体"/>
        <charset val="134"/>
      </rPr>
      <t>芘、过氧化值、酸价</t>
    </r>
    <r>
      <rPr>
        <sz val="11"/>
        <rFont val="Times New Roman"/>
        <charset val="0"/>
      </rPr>
      <t>(KOH)</t>
    </r>
  </si>
  <si>
    <t>FS24040777001</t>
  </si>
  <si>
    <t>湖南健康学校（湖南建康技工学校）/金洲新区美洲路一号求实楼一楼</t>
  </si>
  <si>
    <t>FS24040777006</t>
  </si>
  <si>
    <t>花菜（花椰菜）</t>
  </si>
  <si>
    <t>宁乡市资福镇中心幼儿园/资福镇窑里社区月塘组</t>
  </si>
  <si>
    <r>
      <rPr>
        <sz val="11"/>
        <rFont val="宋体"/>
        <charset val="134"/>
      </rPr>
      <t>克百威（克百威与</t>
    </r>
    <r>
      <rPr>
        <sz val="11"/>
        <rFont val="Times New Roman"/>
        <charset val="0"/>
      </rPr>
      <t>3-</t>
    </r>
    <r>
      <rPr>
        <sz val="11"/>
        <rFont val="宋体"/>
        <charset val="134"/>
      </rPr>
      <t>羟基克百威之和、以克百威计）、毒死蜱、氧乐果、甲拌磷（甲拌磷、甲拌磷砜、甲拌磷亚砜之和、以甲拌磷计）</t>
    </r>
  </si>
  <si>
    <t>FS24040777008</t>
  </si>
  <si>
    <t>FS24040777007</t>
  </si>
  <si>
    <t>复用不锈钢饭碗（自行消毒）</t>
  </si>
  <si>
    <t>宁乡市童之梦幼儿园/资福镇窑里社区郑家组29号</t>
  </si>
  <si>
    <t>FS24040777009</t>
  </si>
  <si>
    <t>复用餐盘（自行消毒）</t>
  </si>
  <si>
    <t>FS24040777005</t>
  </si>
  <si>
    <t>宁乡市坝塘镇小博士幼儿园/坝塘镇油麻田村油麻田集镇19号</t>
  </si>
  <si>
    <t>FS24040777004</t>
  </si>
  <si>
    <t>宁乡市坝塘镇娃哈哈幼儿园/坝塘镇横田湾村一组28号</t>
  </si>
  <si>
    <t>FS24040777010</t>
  </si>
  <si>
    <t>海带丝（藻类干制品）</t>
  </si>
  <si>
    <t>宁乡市金洲镇望龙小学/金洲镇龙桥村泉洲路龙桥安置小区</t>
  </si>
  <si>
    <t>FS24040777013</t>
  </si>
  <si>
    <t>复用饭碗（自行消毒）</t>
  </si>
  <si>
    <t>FS24040777014</t>
  </si>
  <si>
    <t>2024-02-18</t>
  </si>
  <si>
    <r>
      <rPr>
        <sz val="11"/>
        <rFont val="宋体"/>
        <charset val="134"/>
      </rPr>
      <t>霍邱县守宝米业有限公司</t>
    </r>
    <r>
      <rPr>
        <sz val="11"/>
        <rFont val="Times New Roman"/>
        <charset val="0"/>
      </rPr>
      <t>/</t>
    </r>
    <r>
      <rPr>
        <sz val="11"/>
        <rFont val="宋体"/>
        <charset val="134"/>
      </rPr>
      <t>安徽省六安市霍邱县户胡镇齐王街道</t>
    </r>
  </si>
  <si>
    <t>FS24040777011</t>
  </si>
  <si>
    <t>复用菜碟（自行消毒）</t>
  </si>
  <si>
    <t>宁乡市金洲镇金洲初级中学/金洲镇全民社区二组</t>
  </si>
  <si>
    <t>FS24040806001</t>
  </si>
  <si>
    <t>宁乡市坝塘镇坝塘初级中学（宁乡市坝塘镇南田坪中心幼儿园）/坝塘镇南田坪村88号</t>
  </si>
  <si>
    <t>FS24040806005</t>
  </si>
  <si>
    <t>宁乡县金洲镇中心小学/金洲镇全民社区二组</t>
  </si>
  <si>
    <t>FS24040806002</t>
  </si>
  <si>
    <t>鲜榨一级菜籽油</t>
  </si>
  <si>
    <t>绿城源</t>
  </si>
  <si>
    <r>
      <rPr>
        <sz val="11"/>
        <rFont val="宋体"/>
        <charset val="134"/>
      </rPr>
      <t>长沙新世纪油脂有限公司</t>
    </r>
    <r>
      <rPr>
        <sz val="11"/>
        <rFont val="Times New Roman"/>
        <charset val="0"/>
      </rPr>
      <t>/</t>
    </r>
    <r>
      <rPr>
        <sz val="11"/>
        <rFont val="宋体"/>
        <charset val="134"/>
      </rPr>
      <t>长沙市天心区黑石铺街道黑石村</t>
    </r>
    <r>
      <rPr>
        <sz val="11"/>
        <rFont val="Times New Roman"/>
        <charset val="0"/>
      </rPr>
      <t>886</t>
    </r>
    <r>
      <rPr>
        <sz val="11"/>
        <rFont val="宋体"/>
        <charset val="134"/>
      </rPr>
      <t>号</t>
    </r>
  </si>
  <si>
    <t>FS24040777012</t>
  </si>
  <si>
    <t>宁乡市坝塘镇天天乐幼儿园/坝塘镇沩乌村五组</t>
  </si>
  <si>
    <t>FS24040806007</t>
  </si>
  <si>
    <t>宁乡市金洲镇泉塘初级中学/金洲镇关山社区三组38号</t>
  </si>
  <si>
    <t>FS24040806004</t>
  </si>
  <si>
    <t>复用不锈钢汤碗（自行消毒）</t>
  </si>
  <si>
    <t>宁乡市城郊街道中心小学（宁乡市城郊街道美的国宾府幼儿园）/城郊街道金洲大道与谐园路交汇处</t>
  </si>
  <si>
    <t>FS24040806010</t>
  </si>
  <si>
    <t>复用筷子（自行消毒）</t>
  </si>
  <si>
    <t>宁乡县夏铎铺镇中心学校龙凤山九年制小学/夏铎铺镇凤桥社区六组</t>
  </si>
  <si>
    <t>FS24040806009</t>
  </si>
  <si>
    <t>宁乡市金洲镇金洲初级中学（关山小学）/金洲镇关山社区7组</t>
  </si>
  <si>
    <t>FS24040806003</t>
  </si>
  <si>
    <t>复用勺子（自行消毒）</t>
  </si>
  <si>
    <t>宁乡市夏铎铺镇夏铎铺初级中学/夏铎铺镇夏铎铺社区文明西路63号</t>
  </si>
  <si>
    <t>FS24040806008</t>
  </si>
  <si>
    <t>长沙卫生职业学院/夏铎铺镇香山新村岳宁大道6号长沙卫生职业学院一食堂</t>
  </si>
  <si>
    <t>FS24040844004</t>
  </si>
  <si>
    <t>长沙幼儿师范高等专科学校/华强路（宁乡）177号18号栋二食堂</t>
  </si>
  <si>
    <t>FS24040844009</t>
  </si>
  <si>
    <t>FS24040844002</t>
  </si>
  <si>
    <t>宁乡市五街幼儿园/宁乡大道五街国际一栋101-120、220-221号</t>
  </si>
  <si>
    <t>FS24040844011</t>
  </si>
  <si>
    <t>宁乡县城郊乡宝宝乐幼儿园/城郊乡东沩社区月形路2号</t>
  </si>
  <si>
    <t>FS24040844010</t>
  </si>
  <si>
    <t>FS24040844007</t>
  </si>
  <si>
    <t>吡虫啉、百菌清、噻虫胺、噻虫嗪、腈苯唑、噻唑膦</t>
  </si>
  <si>
    <t>FS24040844012</t>
  </si>
  <si>
    <r>
      <rPr>
        <sz val="11"/>
        <rFont val="宋体"/>
        <charset val="134"/>
      </rPr>
      <t>水牛高钙奶</t>
    </r>
    <r>
      <rPr>
        <sz val="11"/>
        <rFont val="Times New Roman"/>
        <charset val="0"/>
      </rPr>
      <t>(</t>
    </r>
    <r>
      <rPr>
        <sz val="11"/>
        <rFont val="宋体"/>
        <charset val="134"/>
      </rPr>
      <t>乳制品</t>
    </r>
    <r>
      <rPr>
        <sz val="11"/>
        <rFont val="Times New Roman"/>
        <charset val="0"/>
      </rPr>
      <t>)</t>
    </r>
  </si>
  <si>
    <r>
      <rPr>
        <sz val="11"/>
        <rFont val="宋体"/>
        <charset val="134"/>
      </rPr>
      <t>百菲酪</t>
    </r>
    <r>
      <rPr>
        <sz val="11"/>
        <rFont val="Times New Roman"/>
        <charset val="0"/>
      </rPr>
      <t>+</t>
    </r>
    <r>
      <rPr>
        <sz val="11"/>
        <rFont val="宋体"/>
        <charset val="134"/>
      </rPr>
      <t>图形商标</t>
    </r>
  </si>
  <si>
    <r>
      <rPr>
        <sz val="11"/>
        <rFont val="Times New Roman"/>
        <charset val="0"/>
      </rPr>
      <t>200mL/</t>
    </r>
    <r>
      <rPr>
        <sz val="11"/>
        <rFont val="宋体"/>
        <charset val="134"/>
      </rPr>
      <t>瓶</t>
    </r>
  </si>
  <si>
    <r>
      <rPr>
        <sz val="11"/>
        <rFont val="宋体"/>
        <charset val="134"/>
      </rPr>
      <t>广西百菲乳业股份有限公司</t>
    </r>
    <r>
      <rPr>
        <sz val="11"/>
        <rFont val="Times New Roman"/>
        <charset val="0"/>
      </rPr>
      <t>/</t>
    </r>
    <r>
      <rPr>
        <sz val="11"/>
        <rFont val="宋体"/>
        <charset val="134"/>
      </rPr>
      <t>广西灵山县三海街道十里工业园</t>
    </r>
  </si>
  <si>
    <t>宁乡市乐易创百货超市(个体工商户)/夏铎铺镇香山新村长沙市教育产业投资有限公司（长沙幼儿师范高等专科学校）18#栋学生食堂一楼05号</t>
  </si>
  <si>
    <t>GB 25191-2010《食品安全国家标准 调制乳》、GB 2762-2022《食品安全国家标准 食品中污染物限量》、卫生部、工业和信息化部、农业部、工商总局、质检总局公告2011年第10号《关于三聚氰胺在食品中的限量值的公告》</t>
  </si>
  <si>
    <r>
      <rPr>
        <sz val="11"/>
        <rFont val="宋体"/>
        <charset val="134"/>
      </rPr>
      <t>三聚氰胺、商业无菌、铅（以</t>
    </r>
    <r>
      <rPr>
        <sz val="11"/>
        <rFont val="Times New Roman"/>
        <charset val="0"/>
      </rPr>
      <t>Pb</t>
    </r>
    <r>
      <rPr>
        <sz val="11"/>
        <rFont val="宋体"/>
        <charset val="134"/>
      </rPr>
      <t>计）、蛋白质</t>
    </r>
  </si>
  <si>
    <t>FS24040844003</t>
  </si>
  <si>
    <t>山楂片（干片）（水果制品）</t>
  </si>
  <si>
    <r>
      <rPr>
        <sz val="11"/>
        <rFont val="Times New Roman"/>
        <charset val="0"/>
      </rPr>
      <t>105g/</t>
    </r>
    <r>
      <rPr>
        <sz val="11"/>
        <rFont val="宋体"/>
        <charset val="134"/>
      </rPr>
      <t>袋</t>
    </r>
  </si>
  <si>
    <t>2024-01-12</t>
  </si>
  <si>
    <r>
      <rPr>
        <sz val="11"/>
        <rFont val="宋体"/>
        <charset val="134"/>
      </rPr>
      <t>青州市钓鱼台果品厂</t>
    </r>
    <r>
      <rPr>
        <sz val="11"/>
        <rFont val="Times New Roman"/>
        <charset val="0"/>
      </rPr>
      <t>/</t>
    </r>
    <r>
      <rPr>
        <sz val="11"/>
        <rFont val="宋体"/>
        <charset val="134"/>
      </rPr>
      <t>青州市王坟镇钓鱼台村</t>
    </r>
  </si>
  <si>
    <t>GB 14884-2016《食品安全国家标准 蜜饯》、GB 2760-2014《食品安全国家标准 食品添加剂使用标准》</t>
  </si>
  <si>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、霉菌、甜蜜素</t>
    </r>
    <r>
      <rPr>
        <sz val="11"/>
        <rFont val="Times New Roman"/>
        <charset val="0"/>
      </rPr>
      <t>(</t>
    </r>
    <r>
      <rPr>
        <sz val="11"/>
        <rFont val="宋体"/>
        <charset val="134"/>
      </rPr>
      <t>以环己基氨基磺酸计</t>
    </r>
    <r>
      <rPr>
        <sz val="11"/>
        <rFont val="Times New Roman"/>
        <charset val="0"/>
      </rPr>
      <t>)</t>
    </r>
    <r>
      <rPr>
        <sz val="11"/>
        <rFont val="宋体"/>
        <charset val="134"/>
      </rPr>
      <t>、菌落总数、山梨酸及其钾盐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、脱氢乙酸及其钠盐</t>
    </r>
    <r>
      <rPr>
        <sz val="11"/>
        <rFont val="Times New Roman"/>
        <charset val="0"/>
      </rPr>
      <t>(</t>
    </r>
    <r>
      <rPr>
        <sz val="11"/>
        <rFont val="宋体"/>
        <charset val="134"/>
      </rPr>
      <t>以脱氢乙酸计</t>
    </r>
    <r>
      <rPr>
        <sz val="11"/>
        <rFont val="Times New Roman"/>
        <charset val="0"/>
      </rPr>
      <t>)</t>
    </r>
    <r>
      <rPr>
        <sz val="11"/>
        <rFont val="宋体"/>
        <charset val="134"/>
      </rPr>
      <t>、二氧化硫残留量、大肠菌群</t>
    </r>
  </si>
  <si>
    <t>FS24040844015</t>
  </si>
  <si>
    <t>FS24040844005</t>
  </si>
  <si>
    <t>FS24040844013</t>
  </si>
  <si>
    <t>泡椒牛板筋味（调味面制品）</t>
  </si>
  <si>
    <t>财友</t>
  </si>
  <si>
    <r>
      <rPr>
        <sz val="11"/>
        <rFont val="Times New Roman"/>
        <charset val="0"/>
      </rPr>
      <t>79</t>
    </r>
    <r>
      <rPr>
        <sz val="11"/>
        <rFont val="宋体"/>
        <charset val="134"/>
      </rPr>
      <t>克</t>
    </r>
    <r>
      <rPr>
        <sz val="11"/>
        <rFont val="Times New Roman"/>
        <charset val="0"/>
      </rPr>
      <t>/</t>
    </r>
    <r>
      <rPr>
        <sz val="11"/>
        <rFont val="宋体"/>
        <charset val="134"/>
      </rPr>
      <t>袋</t>
    </r>
  </si>
  <si>
    <r>
      <rPr>
        <sz val="11"/>
        <rFont val="宋体"/>
        <charset val="134"/>
      </rPr>
      <t>彭州市财友食品有限公司</t>
    </r>
    <r>
      <rPr>
        <sz val="11"/>
        <rFont val="Times New Roman"/>
        <charset val="0"/>
      </rPr>
      <t>/</t>
    </r>
    <r>
      <rPr>
        <sz val="11"/>
        <rFont val="宋体"/>
        <charset val="134"/>
      </rPr>
      <t>成都市彭州市致和镇明台村三组</t>
    </r>
  </si>
  <si>
    <t>GB 2760-2014《食品安全国家标准 食品添加剂使用标准》、GB 29921-2021《食品安全国家标准 预包装食品中致病菌限量》</t>
  </si>
  <si>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、安赛蜜（乙酰磺胺酸钾）、沙门氏菌、甜蜜素</t>
    </r>
    <r>
      <rPr>
        <sz val="11"/>
        <rFont val="Times New Roman"/>
        <charset val="0"/>
      </rPr>
      <t>(</t>
    </r>
    <r>
      <rPr>
        <sz val="11"/>
        <rFont val="宋体"/>
        <charset val="134"/>
      </rPr>
      <t>以环己基氨基磺酸计</t>
    </r>
    <r>
      <rPr>
        <sz val="11"/>
        <rFont val="Times New Roman"/>
        <charset val="0"/>
      </rPr>
      <t>)</t>
    </r>
    <r>
      <rPr>
        <sz val="11"/>
        <rFont val="宋体"/>
        <charset val="134"/>
      </rPr>
      <t>、日落黄、金黄色葡萄球菌、山梨酸及其钾盐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、脱氢乙酸及其钠盐</t>
    </r>
    <r>
      <rPr>
        <sz val="11"/>
        <rFont val="Times New Roman"/>
        <charset val="0"/>
      </rPr>
      <t>(</t>
    </r>
    <r>
      <rPr>
        <sz val="11"/>
        <rFont val="宋体"/>
        <charset val="134"/>
      </rPr>
      <t>以脱氢乙酸计</t>
    </r>
    <r>
      <rPr>
        <sz val="11"/>
        <rFont val="Times New Roman"/>
        <charset val="0"/>
      </rPr>
      <t>)</t>
    </r>
    <r>
      <rPr>
        <sz val="11"/>
        <rFont val="宋体"/>
        <charset val="134"/>
      </rPr>
      <t>、三氯蔗糖、柠檬黄</t>
    </r>
  </si>
  <si>
    <t>FS24040844014</t>
  </si>
  <si>
    <t>真鲜香鸡精调味料</t>
  </si>
  <si>
    <r>
      <rPr>
        <sz val="11"/>
        <rFont val="宋体"/>
        <charset val="134"/>
      </rPr>
      <t>大桥</t>
    </r>
    <r>
      <rPr>
        <sz val="11"/>
        <rFont val="Times New Roman"/>
        <charset val="0"/>
      </rPr>
      <t>+</t>
    </r>
    <r>
      <rPr>
        <sz val="11"/>
        <rFont val="宋体"/>
        <charset val="134"/>
      </rPr>
      <t>图形</t>
    </r>
    <r>
      <rPr>
        <sz val="11"/>
        <rFont val="Times New Roman"/>
        <charset val="0"/>
      </rPr>
      <t>+</t>
    </r>
    <r>
      <rPr>
        <sz val="11"/>
        <rFont val="宋体"/>
        <charset val="134"/>
      </rPr>
      <t>字母</t>
    </r>
  </si>
  <si>
    <r>
      <rPr>
        <sz val="11"/>
        <rFont val="Times New Roman"/>
        <charset val="0"/>
      </rPr>
      <t>200</t>
    </r>
    <r>
      <rPr>
        <sz val="11"/>
        <rFont val="宋体"/>
        <charset val="134"/>
      </rPr>
      <t>克</t>
    </r>
    <r>
      <rPr>
        <sz val="11"/>
        <rFont val="Times New Roman"/>
        <charset val="0"/>
      </rPr>
      <t>/</t>
    </r>
    <r>
      <rPr>
        <sz val="11"/>
        <rFont val="宋体"/>
        <charset val="134"/>
      </rPr>
      <t>包</t>
    </r>
  </si>
  <si>
    <t>2024-01-31</t>
  </si>
  <si>
    <r>
      <rPr>
        <sz val="11"/>
        <rFont val="宋体"/>
        <charset val="134"/>
      </rPr>
      <t>味好美（武汉）食品有限公司</t>
    </r>
    <r>
      <rPr>
        <sz val="11"/>
        <rFont val="Times New Roman"/>
        <charset val="0"/>
      </rPr>
      <t>/</t>
    </r>
    <r>
      <rPr>
        <sz val="11"/>
        <rFont val="宋体"/>
        <charset val="134"/>
      </rPr>
      <t>中国</t>
    </r>
    <r>
      <rPr>
        <sz val="11"/>
        <rFont val="Times New Roman"/>
        <charset val="0"/>
      </rPr>
      <t>.</t>
    </r>
    <r>
      <rPr>
        <sz val="11"/>
        <rFont val="宋体"/>
        <charset val="134"/>
      </rPr>
      <t>湖北省武汉市汉阳区金色二路</t>
    </r>
    <r>
      <rPr>
        <sz val="11"/>
        <rFont val="Times New Roman"/>
        <charset val="0"/>
      </rPr>
      <t>8</t>
    </r>
    <r>
      <rPr>
        <sz val="11"/>
        <rFont val="宋体"/>
        <charset val="134"/>
      </rPr>
      <t>号</t>
    </r>
  </si>
  <si>
    <t>宁乡县坝塘镇群海食品店/坝塘镇坝塘村一组89号</t>
  </si>
  <si>
    <t>GB 2760-2014《食品安全国家标准 食品添加剂使用标准》、GB 2762-2022《食品安全国家标准 食品中污染物限量》、SB/T 10371-2003《鸡精调味料》</t>
  </si>
  <si>
    <r>
      <rPr>
        <sz val="11"/>
        <rFont val="宋体"/>
        <charset val="134"/>
      </rPr>
      <t>甜蜜素</t>
    </r>
    <r>
      <rPr>
        <sz val="11"/>
        <rFont val="Times New Roman"/>
        <charset val="0"/>
      </rPr>
      <t>(</t>
    </r>
    <r>
      <rPr>
        <sz val="11"/>
        <rFont val="宋体"/>
        <charset val="134"/>
      </rPr>
      <t>以环己基氨基磺酸计</t>
    </r>
    <r>
      <rPr>
        <sz val="11"/>
        <rFont val="Times New Roman"/>
        <charset val="0"/>
      </rPr>
      <t>)</t>
    </r>
    <r>
      <rPr>
        <sz val="11"/>
        <rFont val="宋体"/>
        <charset val="134"/>
      </rPr>
      <t>、菌落总数、铅（以</t>
    </r>
    <r>
      <rPr>
        <sz val="11"/>
        <rFont val="Times New Roman"/>
        <charset val="0"/>
      </rPr>
      <t>Pb</t>
    </r>
    <r>
      <rPr>
        <sz val="11"/>
        <rFont val="宋体"/>
        <charset val="134"/>
      </rPr>
      <t>计）、呈味核苷酸二钠、大肠菌群、谷氨酸钠</t>
    </r>
  </si>
  <si>
    <t>FS24040863001</t>
  </si>
  <si>
    <t>肉包（速冻食品）</t>
  </si>
  <si>
    <r>
      <rPr>
        <sz val="11"/>
        <rFont val="Times New Roman"/>
        <charset val="0"/>
      </rPr>
      <t>420</t>
    </r>
    <r>
      <rPr>
        <sz val="11"/>
        <rFont val="宋体"/>
        <charset val="134"/>
      </rPr>
      <t>克</t>
    </r>
    <r>
      <rPr>
        <sz val="11"/>
        <rFont val="Times New Roman"/>
        <charset val="0"/>
      </rPr>
      <t>/</t>
    </r>
    <r>
      <rPr>
        <sz val="11"/>
        <rFont val="宋体"/>
        <charset val="134"/>
      </rPr>
      <t>袋</t>
    </r>
  </si>
  <si>
    <t>湖南沙田包子食品科技有限公司/宁乡经济技术开发区新康路5号栋102、105、304、305、306、3号栋负一层104房</t>
  </si>
  <si>
    <t>宁乡市坝塘镇煮妇鲜生食品店/坝塘镇横田湾村一组136号</t>
  </si>
  <si>
    <t>GB 19295-2021《食品安全国家标准 速冻面米与调制食品》、GB 2760-2014《食品安全国家标准 食品添加剂使用标准》、GB 2762-2022《食品安全国家标准 食品中污染物限量》</t>
  </si>
  <si>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、甜蜜素</t>
    </r>
    <r>
      <rPr>
        <sz val="11"/>
        <rFont val="Times New Roman"/>
        <charset val="0"/>
      </rPr>
      <t>(</t>
    </r>
    <r>
      <rPr>
        <sz val="11"/>
        <rFont val="宋体"/>
        <charset val="134"/>
      </rPr>
      <t>以环己基氨基磺酸计</t>
    </r>
    <r>
      <rPr>
        <sz val="11"/>
        <rFont val="Times New Roman"/>
        <charset val="0"/>
      </rPr>
      <t>)</t>
    </r>
    <r>
      <rPr>
        <sz val="11"/>
        <rFont val="宋体"/>
        <charset val="134"/>
      </rPr>
      <t>、日落黄、铅（以</t>
    </r>
    <r>
      <rPr>
        <sz val="11"/>
        <rFont val="Times New Roman"/>
        <charset val="0"/>
      </rPr>
      <t>Pb</t>
    </r>
    <r>
      <rPr>
        <sz val="11"/>
        <rFont val="宋体"/>
        <charset val="134"/>
      </rPr>
      <t>计）、柠檬黄、过氧化值</t>
    </r>
  </si>
  <si>
    <t>FS24040863002</t>
  </si>
  <si>
    <t>FS24040863003</t>
  </si>
  <si>
    <t>核桃包（速冻食品）</t>
  </si>
  <si>
    <t>安井及图形商标</t>
  </si>
  <si>
    <r>
      <rPr>
        <sz val="11"/>
        <rFont val="Times New Roman"/>
        <charset val="0"/>
      </rPr>
      <t>360</t>
    </r>
    <r>
      <rPr>
        <sz val="11"/>
        <rFont val="宋体"/>
        <charset val="134"/>
      </rPr>
      <t>克（</t>
    </r>
    <r>
      <rPr>
        <sz val="11"/>
        <rFont val="Times New Roman"/>
        <charset val="0"/>
      </rPr>
      <t>10</t>
    </r>
    <r>
      <rPr>
        <sz val="11"/>
        <rFont val="宋体"/>
        <charset val="134"/>
      </rPr>
      <t>只装）</t>
    </r>
    <r>
      <rPr>
        <sz val="11"/>
        <rFont val="Times New Roman"/>
        <charset val="0"/>
      </rPr>
      <t>/</t>
    </r>
    <r>
      <rPr>
        <sz val="11"/>
        <rFont val="宋体"/>
        <charset val="134"/>
      </rPr>
      <t>袋</t>
    </r>
  </si>
  <si>
    <r>
      <rPr>
        <sz val="11"/>
        <rFont val="宋体"/>
        <charset val="134"/>
      </rPr>
      <t>湖北安井食品有限公司</t>
    </r>
    <r>
      <rPr>
        <sz val="11"/>
        <rFont val="Times New Roman"/>
        <charset val="0"/>
      </rPr>
      <t>/</t>
    </r>
    <r>
      <rPr>
        <sz val="11"/>
        <rFont val="宋体"/>
        <charset val="134"/>
      </rPr>
      <t>潜江市杨市办事处奥体路</t>
    </r>
    <r>
      <rPr>
        <sz val="11"/>
        <rFont val="Times New Roman"/>
        <charset val="0"/>
      </rPr>
      <t>1</t>
    </r>
    <r>
      <rPr>
        <sz val="11"/>
        <rFont val="宋体"/>
        <charset val="134"/>
      </rPr>
      <t>号</t>
    </r>
  </si>
  <si>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、甜蜜素</t>
    </r>
    <r>
      <rPr>
        <sz val="11"/>
        <rFont val="Times New Roman"/>
        <charset val="0"/>
      </rPr>
      <t>(</t>
    </r>
    <r>
      <rPr>
        <sz val="11"/>
        <rFont val="宋体"/>
        <charset val="134"/>
      </rPr>
      <t>以环己基氨基磺酸计</t>
    </r>
    <r>
      <rPr>
        <sz val="11"/>
        <rFont val="Times New Roman"/>
        <charset val="0"/>
      </rPr>
      <t>)</t>
    </r>
    <r>
      <rPr>
        <sz val="11"/>
        <rFont val="宋体"/>
        <charset val="134"/>
      </rPr>
      <t>、日落黄、铅（以</t>
    </r>
    <r>
      <rPr>
        <sz val="11"/>
        <rFont val="Times New Roman"/>
        <charset val="0"/>
      </rPr>
      <t>Pb</t>
    </r>
    <r>
      <rPr>
        <sz val="11"/>
        <rFont val="宋体"/>
        <charset val="134"/>
      </rPr>
      <t>计）、苋菜红、柠檬黄、过氧化值</t>
    </r>
  </si>
  <si>
    <t>FS24040863004</t>
  </si>
  <si>
    <t>宁乡酱辣传香小吃店/金洲镇同兴村金洲新城6栋111号</t>
  </si>
  <si>
    <t>GB 2716-2018《食品安全国家标准 植物油》</t>
  </si>
  <si>
    <r>
      <rPr>
        <sz val="11"/>
        <rFont val="宋体"/>
        <charset val="134"/>
      </rPr>
      <t>极性组分、酸价</t>
    </r>
    <r>
      <rPr>
        <sz val="11"/>
        <rFont val="Times New Roman"/>
        <charset val="0"/>
      </rPr>
      <t>(KOH)</t>
    </r>
  </si>
  <si>
    <t>FS24040863005</t>
  </si>
  <si>
    <t>花卷（自制）</t>
  </si>
  <si>
    <t>宁乡美的城包子铺/城郊街道创业大道与三环东路交汇处宁乡美的城第3栋1层111号</t>
  </si>
  <si>
    <t>GB 2760-2014《食品安全国家标准 食品添加剂使用标准》</t>
  </si>
  <si>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、甜蜜素</t>
    </r>
    <r>
      <rPr>
        <sz val="11"/>
        <rFont val="Times New Roman"/>
        <charset val="0"/>
      </rPr>
      <t>(</t>
    </r>
    <r>
      <rPr>
        <sz val="11"/>
        <rFont val="宋体"/>
        <charset val="134"/>
      </rPr>
      <t>以环己基氨基磺酸计</t>
    </r>
    <r>
      <rPr>
        <sz val="11"/>
        <rFont val="Times New Roman"/>
        <charset val="0"/>
      </rPr>
      <t>)</t>
    </r>
    <r>
      <rPr>
        <sz val="11"/>
        <rFont val="宋体"/>
        <charset val="134"/>
      </rPr>
      <t>、山梨酸及其钾盐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、脱氢乙酸及其钠盐</t>
    </r>
    <r>
      <rPr>
        <sz val="11"/>
        <rFont val="Times New Roman"/>
        <charset val="0"/>
      </rPr>
      <t>(</t>
    </r>
    <r>
      <rPr>
        <sz val="11"/>
        <rFont val="宋体"/>
        <charset val="134"/>
      </rPr>
      <t>以脱氢乙酸计</t>
    </r>
    <r>
      <rPr>
        <sz val="11"/>
        <rFont val="Times New Roman"/>
        <charset val="0"/>
      </rPr>
      <t>)</t>
    </r>
  </si>
  <si>
    <t>FS24050001002</t>
  </si>
  <si>
    <t>馒头（自制）</t>
  </si>
  <si>
    <t>FS24050001001</t>
  </si>
  <si>
    <t>煎炸用油</t>
  </si>
  <si>
    <t>FS24050001003</t>
  </si>
  <si>
    <t>酱香泡爪</t>
  </si>
  <si>
    <r>
      <rPr>
        <sz val="11"/>
        <rFont val="Times New Roman"/>
        <charset val="0"/>
      </rPr>
      <t>600g</t>
    </r>
    <r>
      <rPr>
        <sz val="11"/>
        <rFont val="宋体"/>
        <charset val="134"/>
      </rPr>
      <t>固形物</t>
    </r>
    <r>
      <rPr>
        <sz val="11"/>
        <rFont val="Times New Roman"/>
        <charset val="0"/>
      </rPr>
      <t>≥70%/</t>
    </r>
    <r>
      <rPr>
        <sz val="11"/>
        <rFont val="宋体"/>
        <charset val="134"/>
      </rPr>
      <t>包</t>
    </r>
  </si>
  <si>
    <t>长沙市小巴爪食品有限公司/宁乡经开区新康路（妙盛孵化港）6栋505室</t>
  </si>
  <si>
    <t>GB 2726-2016《食品安全国家标准 熟肉制品》、GB 2760-2014《食品安全国家标准 食品添加剂使用标准》、GB 2762-2022《食品安全国家标准 食品中污染物限量》、GB 29921-2021《食品安全国家标准 预包装食品中致病菌限量》、食品整治办[2008]3号《食品中可能违法添加的非食用物质和易滥用的食品添加剂品种名单(第一批)》、整顿办函[2011]1号《食品中可能违法添加的非食用物质和易滥用的食品添加剂品种名单(第五批)》</t>
  </si>
  <si>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、酸性橙</t>
    </r>
    <r>
      <rPr>
        <sz val="11"/>
        <rFont val="Times New Roman"/>
        <charset val="0"/>
      </rPr>
      <t>Ⅱ</t>
    </r>
    <r>
      <rPr>
        <sz val="11"/>
        <rFont val="宋体"/>
        <charset val="134"/>
      </rPr>
      <t>、镉</t>
    </r>
    <r>
      <rPr>
        <sz val="11"/>
        <rFont val="Times New Roman"/>
        <charset val="0"/>
      </rPr>
      <t xml:space="preserve"> </t>
    </r>
    <r>
      <rPr>
        <sz val="11"/>
        <rFont val="宋体"/>
        <charset val="134"/>
      </rPr>
      <t>（以</t>
    </r>
    <r>
      <rPr>
        <sz val="11"/>
        <rFont val="Times New Roman"/>
        <charset val="0"/>
      </rPr>
      <t>Cd</t>
    </r>
    <r>
      <rPr>
        <sz val="11"/>
        <rFont val="宋体"/>
        <charset val="134"/>
      </rPr>
      <t>计）、铬（以</t>
    </r>
    <r>
      <rPr>
        <sz val="11"/>
        <rFont val="Times New Roman"/>
        <charset val="0"/>
      </rPr>
      <t>Cr</t>
    </r>
    <r>
      <rPr>
        <sz val="11"/>
        <rFont val="宋体"/>
        <charset val="134"/>
      </rPr>
      <t>计）、菌落总数、金黄色葡萄球菌、山梨酸及其钾盐</t>
    </r>
    <r>
      <rPr>
        <sz val="11"/>
        <rFont val="Times New Roman"/>
        <charset val="0"/>
      </rPr>
      <t>(</t>
    </r>
    <r>
      <rPr>
        <sz val="11"/>
        <rFont val="宋体"/>
        <charset val="134"/>
      </rPr>
      <t>以山梨酸计</t>
    </r>
    <r>
      <rPr>
        <sz val="11"/>
        <rFont val="Times New Roman"/>
        <charset val="0"/>
      </rPr>
      <t>)</t>
    </r>
    <r>
      <rPr>
        <sz val="11"/>
        <rFont val="宋体"/>
        <charset val="134"/>
      </rPr>
      <t>、纳他霉素、苯甲酸及其钠盐</t>
    </r>
    <r>
      <rPr>
        <sz val="11"/>
        <rFont val="Times New Roman"/>
        <charset val="0"/>
      </rPr>
      <t>(</t>
    </r>
    <r>
      <rPr>
        <sz val="11"/>
        <rFont val="宋体"/>
        <charset val="134"/>
      </rPr>
      <t>以苯甲酸计</t>
    </r>
    <r>
      <rPr>
        <sz val="11"/>
        <rFont val="Times New Roman"/>
        <charset val="0"/>
      </rPr>
      <t>)</t>
    </r>
    <r>
      <rPr>
        <sz val="11"/>
        <rFont val="宋体"/>
        <charset val="134"/>
      </rPr>
      <t>、铅（以</t>
    </r>
    <r>
      <rPr>
        <sz val="11"/>
        <rFont val="Times New Roman"/>
        <charset val="0"/>
      </rPr>
      <t>Pb</t>
    </r>
    <r>
      <rPr>
        <sz val="11"/>
        <rFont val="宋体"/>
        <charset val="134"/>
      </rPr>
      <t>计）、大肠菌群、氯霉素、亚硝酸盐</t>
    </r>
    <r>
      <rPr>
        <sz val="11"/>
        <rFont val="Times New Roman"/>
        <charset val="0"/>
      </rPr>
      <t>(</t>
    </r>
    <r>
      <rPr>
        <sz val="11"/>
        <rFont val="宋体"/>
        <charset val="134"/>
      </rPr>
      <t>以</t>
    </r>
    <r>
      <rPr>
        <sz val="11"/>
        <rFont val="Times New Roman"/>
        <charset val="0"/>
      </rPr>
      <t>NaNO₂</t>
    </r>
    <r>
      <rPr>
        <sz val="11"/>
        <rFont val="宋体"/>
        <charset val="134"/>
      </rPr>
      <t>计</t>
    </r>
    <r>
      <rPr>
        <sz val="11"/>
        <rFont val="Times New Roman"/>
        <charset val="0"/>
      </rPr>
      <t>)</t>
    </r>
    <r>
      <rPr>
        <sz val="11"/>
        <rFont val="宋体"/>
        <charset val="134"/>
      </rPr>
      <t>、沙门氏菌、脱氢乙酸及其钠盐</t>
    </r>
    <r>
      <rPr>
        <sz val="11"/>
        <rFont val="Times New Roman"/>
        <charset val="0"/>
      </rPr>
      <t>(</t>
    </r>
    <r>
      <rPr>
        <sz val="11"/>
        <rFont val="宋体"/>
        <charset val="134"/>
      </rPr>
      <t>以脱氢乙酸计</t>
    </r>
    <r>
      <rPr>
        <sz val="11"/>
        <rFont val="Times New Roman"/>
        <charset val="0"/>
      </rPr>
      <t>)</t>
    </r>
    <r>
      <rPr>
        <sz val="11"/>
        <rFont val="宋体"/>
        <charset val="134"/>
      </rPr>
      <t>、胭脂红、单核细胞增生李斯特氏菌、总砷</t>
    </r>
    <r>
      <rPr>
        <sz val="11"/>
        <rFont val="Times New Roman"/>
        <charset val="0"/>
      </rPr>
      <t>(</t>
    </r>
    <r>
      <rPr>
        <sz val="11"/>
        <rFont val="宋体"/>
        <charset val="134"/>
      </rPr>
      <t>以</t>
    </r>
    <r>
      <rPr>
        <sz val="11"/>
        <rFont val="Times New Roman"/>
        <charset val="0"/>
      </rPr>
      <t>As</t>
    </r>
    <r>
      <rPr>
        <sz val="11"/>
        <rFont val="宋体"/>
        <charset val="134"/>
      </rPr>
      <t>计</t>
    </r>
    <r>
      <rPr>
        <sz val="11"/>
        <rFont val="Times New Roman"/>
        <charset val="0"/>
      </rPr>
      <t>)</t>
    </r>
  </si>
  <si>
    <t>FS24050059001</t>
  </si>
  <si>
    <t>老长沙小香肠</t>
  </si>
  <si>
    <t>2024-03-26</t>
  </si>
  <si>
    <t>宁乡市诚嘉食品有限公司/城郊街道经开区新康大道妙盛国际企业孵化港项目11栋5楼</t>
  </si>
  <si>
    <t>宁乡市诚嘉食品有限公司/城郊街道经开区新康大道妙盛国际企业孵化港项目11栋5层506、507、508、509号</t>
  </si>
  <si>
    <t>GB 2730-2015《食品安全国家标准 腌腊肉制品》、GB 2760-2014《食品安全国家标准 食品添加剂使用标准》、GB 2762-2022《食品安全国家标准 食品中污染物限量》、整顿办函[2011]1号《食品中可能违法添加的非食用物质和易滥用的食品添加剂品种名单(第五批)》</t>
  </si>
  <si>
    <r>
      <rPr>
        <sz val="11"/>
        <rFont val="宋体"/>
        <charset val="134"/>
      </rPr>
      <t>亚硝酸盐</t>
    </r>
    <r>
      <rPr>
        <sz val="11"/>
        <rFont val="Times New Roman"/>
        <charset val="0"/>
      </rPr>
      <t>(</t>
    </r>
    <r>
      <rPr>
        <sz val="11"/>
        <rFont val="宋体"/>
        <charset val="134"/>
      </rPr>
      <t>以</t>
    </r>
    <r>
      <rPr>
        <sz val="11"/>
        <rFont val="Times New Roman"/>
        <charset val="0"/>
      </rPr>
      <t>NaNO₂</t>
    </r>
    <r>
      <rPr>
        <sz val="11"/>
        <rFont val="宋体"/>
        <charset val="134"/>
      </rPr>
      <t>计</t>
    </r>
    <r>
      <rPr>
        <sz val="11"/>
        <rFont val="Times New Roman"/>
        <charset val="0"/>
      </rPr>
      <t>)</t>
    </r>
    <r>
      <rPr>
        <sz val="11"/>
        <rFont val="宋体"/>
        <charset val="134"/>
      </rPr>
      <t>、山梨酸及其钾盐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、胭脂红、铅（以</t>
    </r>
    <r>
      <rPr>
        <sz val="11"/>
        <rFont val="Times New Roman"/>
        <charset val="0"/>
      </rPr>
      <t>Pb</t>
    </r>
    <r>
      <rPr>
        <sz val="11"/>
        <rFont val="宋体"/>
        <charset val="134"/>
      </rPr>
      <t>计）、过氧化值、氯霉素、总砷</t>
    </r>
    <r>
      <rPr>
        <sz val="11"/>
        <rFont val="Times New Roman"/>
        <charset val="0"/>
      </rPr>
      <t>(</t>
    </r>
    <r>
      <rPr>
        <sz val="11"/>
        <rFont val="宋体"/>
        <charset val="134"/>
      </rPr>
      <t>以</t>
    </r>
    <r>
      <rPr>
        <sz val="11"/>
        <rFont val="Times New Roman"/>
        <charset val="0"/>
      </rPr>
      <t>As</t>
    </r>
    <r>
      <rPr>
        <sz val="11"/>
        <rFont val="宋体"/>
        <charset val="134"/>
      </rPr>
      <t>计</t>
    </r>
    <r>
      <rPr>
        <sz val="11"/>
        <rFont val="Times New Roman"/>
        <charset val="0"/>
      </rPr>
      <t>)</t>
    </r>
  </si>
  <si>
    <t>FS24050059002</t>
  </si>
  <si>
    <t>盐焗味辣翅中</t>
  </si>
  <si>
    <r>
      <rPr>
        <sz val="11"/>
        <rFont val="宋体"/>
        <charset val="134"/>
      </rPr>
      <t>世代双雄</t>
    </r>
    <r>
      <rPr>
        <sz val="11"/>
        <rFont val="Times New Roman"/>
        <charset val="0"/>
      </rPr>
      <t>+</t>
    </r>
    <r>
      <rPr>
        <sz val="11"/>
        <rFont val="宋体"/>
        <charset val="134"/>
      </rPr>
      <t>图形</t>
    </r>
    <r>
      <rPr>
        <sz val="11"/>
        <rFont val="Times New Roman"/>
        <charset val="0"/>
      </rPr>
      <t>+</t>
    </r>
    <r>
      <rPr>
        <sz val="11"/>
        <rFont val="宋体"/>
        <charset val="134"/>
      </rPr>
      <t>字母</t>
    </r>
  </si>
  <si>
    <r>
      <rPr>
        <sz val="11"/>
        <rFont val="宋体"/>
        <charset val="134"/>
      </rPr>
      <t>长沙市世代双雄食品有限公司</t>
    </r>
    <r>
      <rPr>
        <sz val="11"/>
        <rFont val="Times New Roman"/>
        <charset val="0"/>
      </rPr>
      <t>/</t>
    </r>
    <r>
      <rPr>
        <sz val="11"/>
        <rFont val="宋体"/>
        <charset val="134"/>
      </rPr>
      <t>宁乡经济技术开发区新康路妙盛企业孵化港</t>
    </r>
    <r>
      <rPr>
        <sz val="11"/>
        <rFont val="Times New Roman"/>
        <charset val="0"/>
      </rPr>
      <t>9</t>
    </r>
    <r>
      <rPr>
        <sz val="11"/>
        <rFont val="宋体"/>
        <charset val="134"/>
      </rPr>
      <t>栋</t>
    </r>
    <r>
      <rPr>
        <sz val="11"/>
        <rFont val="Times New Roman"/>
        <charset val="0"/>
      </rPr>
      <t>301</t>
    </r>
    <r>
      <rPr>
        <sz val="11"/>
        <rFont val="宋体"/>
        <charset val="134"/>
      </rPr>
      <t>房</t>
    </r>
  </si>
  <si>
    <t>长沙市世代双雄食品有限公司/宁乡经济技术开发区新康路妙盛企业孵化港9栋2、3层</t>
  </si>
  <si>
    <t>FS24050059007</t>
  </si>
  <si>
    <t>酱板鸭</t>
  </si>
  <si>
    <r>
      <rPr>
        <sz val="11"/>
        <rFont val="宋体"/>
        <charset val="134"/>
      </rPr>
      <t>毛家</t>
    </r>
    <r>
      <rPr>
        <sz val="11"/>
        <rFont val="Times New Roman"/>
        <charset val="0"/>
      </rPr>
      <t>+</t>
    </r>
    <r>
      <rPr>
        <sz val="11"/>
        <rFont val="宋体"/>
        <charset val="134"/>
      </rPr>
      <t>图形</t>
    </r>
  </si>
  <si>
    <r>
      <rPr>
        <sz val="11"/>
        <rFont val="Times New Roman"/>
        <charset val="0"/>
      </rPr>
      <t>300</t>
    </r>
    <r>
      <rPr>
        <sz val="11"/>
        <rFont val="宋体"/>
        <charset val="134"/>
      </rPr>
      <t>克</t>
    </r>
    <r>
      <rPr>
        <sz val="11"/>
        <rFont val="Times New Roman"/>
        <charset val="0"/>
      </rPr>
      <t>/</t>
    </r>
    <r>
      <rPr>
        <sz val="11"/>
        <rFont val="宋体"/>
        <charset val="134"/>
      </rPr>
      <t>包</t>
    </r>
  </si>
  <si>
    <t>湖南省湘都食品有限公司/经开区永佳西路19号（城郊街道关心村）8栋301室</t>
  </si>
  <si>
    <t>湖南省湘都食品有限公司/宁乡经开区永佳西路19号（城郊街道关心村）8栋301室</t>
  </si>
  <si>
    <t>FS24050144002</t>
  </si>
  <si>
    <t>牛肚（速冻食品）</t>
  </si>
  <si>
    <r>
      <rPr>
        <sz val="11"/>
        <rFont val="Times New Roman"/>
        <charset val="0"/>
      </rPr>
      <t>500</t>
    </r>
    <r>
      <rPr>
        <sz val="11"/>
        <rFont val="宋体"/>
        <charset val="134"/>
      </rPr>
      <t>克</t>
    </r>
    <r>
      <rPr>
        <sz val="11"/>
        <rFont val="Times New Roman"/>
        <charset val="0"/>
      </rPr>
      <t>/</t>
    </r>
    <r>
      <rPr>
        <sz val="11"/>
        <rFont val="宋体"/>
        <charset val="134"/>
      </rPr>
      <t>盒</t>
    </r>
  </si>
  <si>
    <t>长沙源泉故事食品有限公司/经开区新康大道妙盛国际企业孵化港4栋4层401号</t>
  </si>
  <si>
    <t>GB 2760-2014《食品安全国家标准 食品添加剂使用标准》、GB 2762-2022《食品安全国家标准 食品中污染物限量》、整顿办函[2011]1号《食品中可能违法添加的非食用物质和易滥用的食品添加剂品种名单(第五批)》</t>
  </si>
  <si>
    <r>
      <rPr>
        <sz val="11"/>
        <rFont val="宋体"/>
        <charset val="134"/>
      </rPr>
      <t>铬（以</t>
    </r>
    <r>
      <rPr>
        <sz val="11"/>
        <rFont val="Times New Roman"/>
        <charset val="0"/>
      </rPr>
      <t>Cr</t>
    </r>
    <r>
      <rPr>
        <sz val="11"/>
        <rFont val="宋体"/>
        <charset val="134"/>
      </rPr>
      <t>计）、日落黄、胭脂红、铅（以</t>
    </r>
    <r>
      <rPr>
        <sz val="11"/>
        <rFont val="Times New Roman"/>
        <charset val="0"/>
      </rPr>
      <t>Pb</t>
    </r>
    <r>
      <rPr>
        <sz val="11"/>
        <rFont val="宋体"/>
        <charset val="134"/>
      </rPr>
      <t>计）、柠檬黄、诱惑红、氯霉素</t>
    </r>
  </si>
  <si>
    <t>FS24050160001</t>
  </si>
  <si>
    <t>手撕肉片（香辣味）</t>
  </si>
  <si>
    <r>
      <rPr>
        <sz val="11"/>
        <rFont val="宋体"/>
        <charset val="134"/>
      </rPr>
      <t>靖港古镇</t>
    </r>
    <r>
      <rPr>
        <sz val="11"/>
        <rFont val="Times New Roman"/>
        <charset val="0"/>
      </rPr>
      <t>+</t>
    </r>
    <r>
      <rPr>
        <sz val="11"/>
        <rFont val="宋体"/>
        <charset val="134"/>
      </rPr>
      <t>图形</t>
    </r>
    <r>
      <rPr>
        <sz val="11"/>
        <rFont val="Times New Roman"/>
        <charset val="0"/>
      </rPr>
      <t>+</t>
    </r>
    <r>
      <rPr>
        <sz val="11"/>
        <rFont val="宋体"/>
        <charset val="134"/>
      </rPr>
      <t>字母</t>
    </r>
  </si>
  <si>
    <r>
      <rPr>
        <sz val="11"/>
        <rFont val="Times New Roman"/>
        <charset val="0"/>
      </rPr>
      <t>12</t>
    </r>
    <r>
      <rPr>
        <sz val="11"/>
        <rFont val="宋体"/>
        <charset val="134"/>
      </rPr>
      <t>克</t>
    </r>
    <r>
      <rPr>
        <sz val="11"/>
        <rFont val="Times New Roman"/>
        <charset val="0"/>
      </rPr>
      <t>x30</t>
    </r>
    <r>
      <rPr>
        <sz val="11"/>
        <rFont val="宋体"/>
        <charset val="134"/>
      </rPr>
      <t>包</t>
    </r>
    <r>
      <rPr>
        <sz val="11"/>
        <rFont val="Times New Roman"/>
        <charset val="0"/>
      </rPr>
      <t>/</t>
    </r>
    <r>
      <rPr>
        <sz val="11"/>
        <rFont val="宋体"/>
        <charset val="134"/>
      </rPr>
      <t>盒</t>
    </r>
  </si>
  <si>
    <r>
      <rPr>
        <sz val="11"/>
        <rFont val="宋体"/>
        <charset val="134"/>
      </rPr>
      <t>长沙市庆湘蔬菜食品开发有限公司</t>
    </r>
    <r>
      <rPr>
        <sz val="11"/>
        <rFont val="Times New Roman"/>
        <charset val="0"/>
      </rPr>
      <t>/</t>
    </r>
    <r>
      <rPr>
        <sz val="11"/>
        <rFont val="宋体"/>
        <charset val="134"/>
      </rPr>
      <t>长沙市宁乡经济技术开发区谐园北路</t>
    </r>
  </si>
  <si>
    <t>长沙市庆湘蔬菜食品开发有限公司/宁乡经济技术开发区长沙市庆湘蔬菜食品开发有限公司一号厂房一楼、二楼、三楼</t>
  </si>
  <si>
    <t>FS24050144003</t>
  </si>
  <si>
    <t>黑鸭风味鸭脖</t>
  </si>
  <si>
    <r>
      <rPr>
        <sz val="11"/>
        <rFont val="Times New Roman"/>
        <charset val="0"/>
      </rPr>
      <t>300g/</t>
    </r>
    <r>
      <rPr>
        <sz val="11"/>
        <rFont val="宋体"/>
        <charset val="134"/>
      </rPr>
      <t>包</t>
    </r>
  </si>
  <si>
    <t>湖南阿瑞食品有限公司/城郊街道茶亭寺村车站路北50米</t>
  </si>
  <si>
    <t>FS24050160002</t>
  </si>
  <si>
    <t>红枣粽子</t>
  </si>
  <si>
    <t>宁乡创新路包子小店（个体工商户）/经开区金洲大道（假日摩纳哥）1栋113室</t>
  </si>
  <si>
    <t>2024-05-12</t>
  </si>
  <si>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、安赛蜜（乙酰磺胺酸钾）、甜蜜素</t>
    </r>
    <r>
      <rPr>
        <sz val="11"/>
        <rFont val="Times New Roman"/>
        <charset val="0"/>
      </rPr>
      <t>(</t>
    </r>
    <r>
      <rPr>
        <sz val="11"/>
        <rFont val="宋体"/>
        <charset val="134"/>
      </rPr>
      <t>以环己基氨基磺酸计</t>
    </r>
    <r>
      <rPr>
        <sz val="11"/>
        <rFont val="Times New Roman"/>
        <charset val="0"/>
      </rPr>
      <t>)</t>
    </r>
    <r>
      <rPr>
        <sz val="11"/>
        <rFont val="宋体"/>
        <charset val="134"/>
      </rPr>
      <t>、山梨酸及其钾盐</t>
    </r>
    <r>
      <rPr>
        <sz val="11"/>
        <rFont val="Times New Roman"/>
        <charset val="0"/>
      </rPr>
      <t>(</t>
    </r>
    <r>
      <rPr>
        <sz val="11"/>
        <rFont val="宋体"/>
        <charset val="134"/>
      </rPr>
      <t>以山梨酸计</t>
    </r>
    <r>
      <rPr>
        <sz val="11"/>
        <rFont val="Times New Roman"/>
        <charset val="0"/>
      </rPr>
      <t>)</t>
    </r>
    <r>
      <rPr>
        <sz val="11"/>
        <rFont val="宋体"/>
        <charset val="134"/>
      </rPr>
      <t>、脱氢乙酸及其钠盐</t>
    </r>
    <r>
      <rPr>
        <sz val="11"/>
        <rFont val="Times New Roman"/>
        <charset val="0"/>
      </rPr>
      <t>(</t>
    </r>
    <r>
      <rPr>
        <sz val="11"/>
        <rFont val="宋体"/>
        <charset val="134"/>
      </rPr>
      <t>以脱氢乙酸计</t>
    </r>
    <r>
      <rPr>
        <sz val="11"/>
        <rFont val="Times New Roman"/>
        <charset val="0"/>
      </rPr>
      <t>)</t>
    </r>
    <r>
      <rPr>
        <sz val="11"/>
        <rFont val="宋体"/>
        <charset val="134"/>
      </rPr>
      <t>、过氧化值</t>
    </r>
  </si>
  <si>
    <t>FS24050250004</t>
  </si>
  <si>
    <t>花猪五花肉粽</t>
  </si>
  <si>
    <r>
      <rPr>
        <sz val="11"/>
        <rFont val="Times New Roman"/>
        <charset val="0"/>
      </rPr>
      <t>100g/</t>
    </r>
    <r>
      <rPr>
        <sz val="11"/>
        <rFont val="宋体"/>
        <charset val="134"/>
      </rPr>
      <t>包</t>
    </r>
  </si>
  <si>
    <r>
      <rPr>
        <sz val="11"/>
        <rFont val="宋体"/>
        <charset val="134"/>
      </rPr>
      <t>嘉兴市禾风食品股份有限公司</t>
    </r>
    <r>
      <rPr>
        <sz val="11"/>
        <rFont val="Times New Roman"/>
        <charset val="0"/>
      </rPr>
      <t>/</t>
    </r>
    <r>
      <rPr>
        <sz val="11"/>
        <rFont val="宋体"/>
        <charset val="134"/>
      </rPr>
      <t>浙江省嘉兴市秀洲区油车港镇北阳路</t>
    </r>
    <r>
      <rPr>
        <sz val="11"/>
        <rFont val="Times New Roman"/>
        <charset val="0"/>
      </rPr>
      <t>55</t>
    </r>
    <r>
      <rPr>
        <sz val="11"/>
        <rFont val="宋体"/>
        <charset val="134"/>
      </rPr>
      <t>号</t>
    </r>
  </si>
  <si>
    <t>宁乡经济技术开发区李永华食品店/城郊街道创业社区创新路假日摩纳哥6栋107</t>
  </si>
  <si>
    <t>GB 2760-2014《食品安全国家标准 食品添加剂使用标准》、SB/T 10377-2004《粽子》</t>
  </si>
  <si>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、安赛蜜（乙酰磺胺酸钾）、甜蜜素</t>
    </r>
    <r>
      <rPr>
        <sz val="11"/>
        <rFont val="Times New Roman"/>
        <charset val="0"/>
      </rPr>
      <t>(</t>
    </r>
    <r>
      <rPr>
        <sz val="11"/>
        <rFont val="宋体"/>
        <charset val="134"/>
      </rPr>
      <t>以环己基氨基磺酸计</t>
    </r>
    <r>
      <rPr>
        <sz val="11"/>
        <rFont val="Times New Roman"/>
        <charset val="0"/>
      </rPr>
      <t>)</t>
    </r>
    <r>
      <rPr>
        <sz val="11"/>
        <rFont val="宋体"/>
        <charset val="134"/>
      </rPr>
      <t>、商业无菌、山梨酸及其钾盐</t>
    </r>
    <r>
      <rPr>
        <sz val="11"/>
        <rFont val="Times New Roman"/>
        <charset val="0"/>
      </rPr>
      <t>(</t>
    </r>
    <r>
      <rPr>
        <sz val="11"/>
        <rFont val="宋体"/>
        <charset val="134"/>
      </rPr>
      <t>以山梨酸计</t>
    </r>
    <r>
      <rPr>
        <sz val="11"/>
        <rFont val="Times New Roman"/>
        <charset val="0"/>
      </rPr>
      <t>)</t>
    </r>
    <r>
      <rPr>
        <sz val="11"/>
        <rFont val="宋体"/>
        <charset val="134"/>
      </rPr>
      <t>、脱氢乙酸及其钠盐</t>
    </r>
    <r>
      <rPr>
        <sz val="11"/>
        <rFont val="Times New Roman"/>
        <charset val="0"/>
      </rPr>
      <t>(</t>
    </r>
    <r>
      <rPr>
        <sz val="11"/>
        <rFont val="宋体"/>
        <charset val="134"/>
      </rPr>
      <t>以脱氢乙酸计</t>
    </r>
    <r>
      <rPr>
        <sz val="11"/>
        <rFont val="Times New Roman"/>
        <charset val="0"/>
      </rPr>
      <t>)</t>
    </r>
    <r>
      <rPr>
        <sz val="11"/>
        <rFont val="宋体"/>
        <charset val="134"/>
      </rPr>
      <t>、过氧化值</t>
    </r>
  </si>
  <si>
    <t>FS24050250003</t>
  </si>
  <si>
    <r>
      <rPr>
        <sz val="11"/>
        <rFont val="宋体"/>
        <charset val="134"/>
      </rPr>
      <t>卤味鸡腿</t>
    </r>
    <r>
      <rPr>
        <sz val="11"/>
        <rFont val="Times New Roman"/>
        <charset val="0"/>
      </rPr>
      <t>(</t>
    </r>
    <r>
      <rPr>
        <sz val="11"/>
        <rFont val="宋体"/>
        <charset val="134"/>
      </rPr>
      <t>速冻食品）</t>
    </r>
  </si>
  <si>
    <r>
      <rPr>
        <sz val="11"/>
        <rFont val="Times New Roman"/>
        <charset val="0"/>
      </rPr>
      <t>120</t>
    </r>
    <r>
      <rPr>
        <sz val="11"/>
        <rFont val="宋体"/>
        <charset val="134"/>
      </rPr>
      <t>克</t>
    </r>
    <r>
      <rPr>
        <sz val="11"/>
        <rFont val="Times New Roman"/>
        <charset val="0"/>
      </rPr>
      <t>/</t>
    </r>
    <r>
      <rPr>
        <sz val="11"/>
        <rFont val="宋体"/>
        <charset val="134"/>
      </rPr>
      <t>包</t>
    </r>
  </si>
  <si>
    <t>湖南思恩食品科技有限公司/经济技术开发区新康大道妙盛国际企业孵化港6栋201、203</t>
  </si>
  <si>
    <t>湖南思恩食品科技有限公司/宁乡经济技术开发区新康大道妙盛国际企业孵化港6栋201、203</t>
  </si>
  <si>
    <t>GB 19295-2021《食品安全国家标准 速冻面米与调制食品》、GB 2760-2014《食品安全国家标准 食品添加剂使用标准》、GB 2762-2022《食品安全国家标准 食品中污染物限量》、整顿办函[2011]1号《食品中可能违法添加的非食用物质和易滥用的食品添加剂品种名单(第五批)》</t>
  </si>
  <si>
    <r>
      <rPr>
        <sz val="11"/>
        <rFont val="宋体"/>
        <charset val="134"/>
      </rPr>
      <t>亚硝酸盐</t>
    </r>
    <r>
      <rPr>
        <sz val="11"/>
        <rFont val="Times New Roman"/>
        <charset val="0"/>
      </rPr>
      <t>(</t>
    </r>
    <r>
      <rPr>
        <sz val="11"/>
        <rFont val="宋体"/>
        <charset val="134"/>
      </rPr>
      <t>以</t>
    </r>
    <r>
      <rPr>
        <sz val="11"/>
        <rFont val="Times New Roman"/>
        <charset val="0"/>
      </rPr>
      <t>NaNO₂</t>
    </r>
    <r>
      <rPr>
        <sz val="11"/>
        <rFont val="宋体"/>
        <charset val="134"/>
      </rPr>
      <t>计</t>
    </r>
    <r>
      <rPr>
        <sz val="11"/>
        <rFont val="Times New Roman"/>
        <charset val="0"/>
      </rPr>
      <t>)</t>
    </r>
    <r>
      <rPr>
        <sz val="11"/>
        <rFont val="宋体"/>
        <charset val="134"/>
      </rPr>
      <t>、铬（以</t>
    </r>
    <r>
      <rPr>
        <sz val="11"/>
        <rFont val="Times New Roman"/>
        <charset val="0"/>
      </rPr>
      <t>Cr</t>
    </r>
    <r>
      <rPr>
        <sz val="11"/>
        <rFont val="宋体"/>
        <charset val="134"/>
      </rPr>
      <t>计）、日落黄、胭脂红、铅（以</t>
    </r>
    <r>
      <rPr>
        <sz val="11"/>
        <rFont val="Times New Roman"/>
        <charset val="0"/>
      </rPr>
      <t>Pb</t>
    </r>
    <r>
      <rPr>
        <sz val="11"/>
        <rFont val="宋体"/>
        <charset val="134"/>
      </rPr>
      <t>计）、柠檬黄、诱惑红、过氧化值、氯霉素</t>
    </r>
  </si>
  <si>
    <t>FS24050108001</t>
  </si>
  <si>
    <t>肉粽子</t>
  </si>
  <si>
    <t>宁乡经济技术开发区老德园包点店/东升路怡宁新苑门面</t>
  </si>
  <si>
    <t>GB 19295-2021《食品安全国家标准 速冻面米与调制食品》、GB 2760-2014《食品安全国家标准 食品添加剂使用标准》</t>
  </si>
  <si>
    <t>FS24050302001</t>
  </si>
  <si>
    <r>
      <rPr>
        <sz val="11"/>
        <rFont val="宋体"/>
        <charset val="134"/>
      </rPr>
      <t>梅菜扣肉</t>
    </r>
    <r>
      <rPr>
        <sz val="11"/>
        <rFont val="Times New Roman"/>
        <charset val="0"/>
      </rPr>
      <t>(</t>
    </r>
    <r>
      <rPr>
        <sz val="11"/>
        <rFont val="宋体"/>
        <charset val="134"/>
      </rPr>
      <t>速冻食品</t>
    </r>
    <r>
      <rPr>
        <sz val="11"/>
        <rFont val="Times New Roman"/>
        <charset val="0"/>
      </rPr>
      <t>)</t>
    </r>
  </si>
  <si>
    <r>
      <rPr>
        <sz val="11"/>
        <rFont val="宋体"/>
        <charset val="134"/>
      </rPr>
      <t>亚厨食品</t>
    </r>
    <r>
      <rPr>
        <sz val="11"/>
        <rFont val="Times New Roman"/>
        <charset val="0"/>
      </rPr>
      <t>+</t>
    </r>
    <r>
      <rPr>
        <sz val="11"/>
        <rFont val="宋体"/>
        <charset val="134"/>
      </rPr>
      <t>字母</t>
    </r>
    <r>
      <rPr>
        <sz val="11"/>
        <rFont val="Times New Roman"/>
        <charset val="0"/>
      </rPr>
      <t>+</t>
    </r>
    <r>
      <rPr>
        <sz val="11"/>
        <rFont val="宋体"/>
        <charset val="134"/>
      </rPr>
      <t>图形</t>
    </r>
  </si>
  <si>
    <t>长沙亚厨食品有限公司/宁乡经济技术开发区新康路（妙盛孵化港）6栋601、604、605、606室</t>
  </si>
  <si>
    <t>长沙亚厨食品有限公司/经济技术开发区新康路（妙盛孵化港）6栋601、604、605、606室</t>
  </si>
  <si>
    <t>FS24050059005</t>
  </si>
  <si>
    <r>
      <rPr>
        <sz val="11"/>
        <rFont val="宋体"/>
        <charset val="134"/>
      </rPr>
      <t>台湾卤肉</t>
    </r>
    <r>
      <rPr>
        <sz val="11"/>
        <rFont val="Times New Roman"/>
        <charset val="0"/>
      </rPr>
      <t>(</t>
    </r>
    <r>
      <rPr>
        <sz val="11"/>
        <rFont val="宋体"/>
        <charset val="134"/>
      </rPr>
      <t>速冻食品</t>
    </r>
    <r>
      <rPr>
        <sz val="11"/>
        <rFont val="Times New Roman"/>
        <charset val="0"/>
      </rPr>
      <t>)</t>
    </r>
  </si>
  <si>
    <r>
      <rPr>
        <sz val="11"/>
        <rFont val="宋体"/>
        <charset val="134"/>
      </rPr>
      <t>不下厨</t>
    </r>
    <r>
      <rPr>
        <sz val="11"/>
        <rFont val="Times New Roman"/>
        <charset val="0"/>
      </rPr>
      <t>+</t>
    </r>
    <r>
      <rPr>
        <sz val="11"/>
        <rFont val="宋体"/>
        <charset val="134"/>
      </rPr>
      <t>图形</t>
    </r>
    <r>
      <rPr>
        <sz val="11"/>
        <rFont val="Times New Roman"/>
        <charset val="0"/>
      </rPr>
      <t>+</t>
    </r>
    <r>
      <rPr>
        <sz val="11"/>
        <rFont val="宋体"/>
        <charset val="134"/>
      </rPr>
      <t>字母</t>
    </r>
  </si>
  <si>
    <r>
      <rPr>
        <sz val="11"/>
        <rFont val="Times New Roman"/>
        <charset val="0"/>
      </rPr>
      <t>180g/</t>
    </r>
    <r>
      <rPr>
        <sz val="11"/>
        <rFont val="宋体"/>
        <charset val="134"/>
      </rPr>
      <t>包</t>
    </r>
  </si>
  <si>
    <t>长沙新姜记食品有限公司/经开区新康路妙盛国际企业孵化港C9栋501、502</t>
  </si>
  <si>
    <t>FS24050059006</t>
  </si>
  <si>
    <r>
      <rPr>
        <sz val="11"/>
        <rFont val="宋体"/>
        <charset val="134"/>
      </rPr>
      <t>五香鸡翅尖</t>
    </r>
    <r>
      <rPr>
        <sz val="11"/>
        <rFont val="Times New Roman"/>
        <charset val="0"/>
      </rPr>
      <t>(</t>
    </r>
    <r>
      <rPr>
        <sz val="11"/>
        <rFont val="宋体"/>
        <charset val="134"/>
      </rPr>
      <t>速冻食品</t>
    </r>
    <r>
      <rPr>
        <sz val="11"/>
        <rFont val="Times New Roman"/>
        <charset val="0"/>
      </rPr>
      <t>)</t>
    </r>
  </si>
  <si>
    <t>称重计量</t>
  </si>
  <si>
    <t>湖南湘味坊食品有限公司/经开区新康路妙盛国际孵化港C9栋601</t>
  </si>
  <si>
    <t>湖南湘味坊食品有限公司/城郊街道新康大道妙盛国际企业孵化港项目9栋6层601号</t>
  </si>
  <si>
    <t>FS24050059004</t>
  </si>
  <si>
    <t>碱水粽（真空包装）</t>
  </si>
  <si>
    <r>
      <rPr>
        <sz val="11"/>
        <rFont val="Times New Roman"/>
        <charset val="0"/>
      </rPr>
      <t>100</t>
    </r>
    <r>
      <rPr>
        <sz val="11"/>
        <rFont val="宋体"/>
        <charset val="134"/>
      </rPr>
      <t>克</t>
    </r>
    <r>
      <rPr>
        <sz val="11"/>
        <rFont val="Times New Roman"/>
        <charset val="0"/>
      </rPr>
      <t>/</t>
    </r>
    <r>
      <rPr>
        <sz val="11"/>
        <rFont val="宋体"/>
        <charset val="134"/>
      </rPr>
      <t>个</t>
    </r>
  </si>
  <si>
    <t>湖南鑫湘圆食品有限公司/夏铎铺镇凤桥社区凤凰六组凤凰小学内</t>
  </si>
  <si>
    <r>
      <rPr>
        <sz val="11"/>
        <rFont val="宋体"/>
        <charset val="134"/>
      </rPr>
      <t>糖精钠</t>
    </r>
    <r>
      <rPr>
        <sz val="11"/>
        <rFont val="Times New Roman"/>
        <charset val="0"/>
      </rPr>
      <t>(</t>
    </r>
    <r>
      <rPr>
        <sz val="11"/>
        <rFont val="宋体"/>
        <charset val="134"/>
      </rPr>
      <t>以糖精计</t>
    </r>
    <r>
      <rPr>
        <sz val="11"/>
        <rFont val="Times New Roman"/>
        <charset val="0"/>
      </rPr>
      <t>)</t>
    </r>
    <r>
      <rPr>
        <sz val="11"/>
        <rFont val="宋体"/>
        <charset val="134"/>
      </rPr>
      <t>、安赛蜜（乙酰磺胺酸钾）、甜蜜素</t>
    </r>
    <r>
      <rPr>
        <sz val="11"/>
        <rFont val="Times New Roman"/>
        <charset val="0"/>
      </rPr>
      <t>(</t>
    </r>
    <r>
      <rPr>
        <sz val="11"/>
        <rFont val="宋体"/>
        <charset val="134"/>
      </rPr>
      <t>以环己基氨基磺酸计</t>
    </r>
    <r>
      <rPr>
        <sz val="11"/>
        <rFont val="Times New Roman"/>
        <charset val="0"/>
      </rPr>
      <t>)</t>
    </r>
    <r>
      <rPr>
        <sz val="11"/>
        <rFont val="宋体"/>
        <charset val="134"/>
      </rPr>
      <t>、商业无菌、山梨酸及其钾盐</t>
    </r>
    <r>
      <rPr>
        <sz val="11"/>
        <rFont val="Times New Roman"/>
        <charset val="0"/>
      </rPr>
      <t>(</t>
    </r>
    <r>
      <rPr>
        <sz val="11"/>
        <rFont val="宋体"/>
        <charset val="134"/>
      </rPr>
      <t>以山梨酸计</t>
    </r>
    <r>
      <rPr>
        <sz val="11"/>
        <rFont val="Times New Roman"/>
        <charset val="0"/>
      </rPr>
      <t>)</t>
    </r>
    <r>
      <rPr>
        <sz val="11"/>
        <rFont val="宋体"/>
        <charset val="134"/>
      </rPr>
      <t>、脱氢乙酸及其钠盐</t>
    </r>
    <r>
      <rPr>
        <sz val="11"/>
        <rFont val="Times New Roman"/>
        <charset val="0"/>
      </rPr>
      <t>(</t>
    </r>
    <r>
      <rPr>
        <sz val="11"/>
        <rFont val="宋体"/>
        <charset val="134"/>
      </rPr>
      <t>以脱氢乙酸计</t>
    </r>
    <r>
      <rPr>
        <sz val="11"/>
        <rFont val="Times New Roman"/>
        <charset val="0"/>
      </rPr>
      <t>)</t>
    </r>
  </si>
  <si>
    <t>FS24050250001</t>
  </si>
  <si>
    <t>金丝蜜枣粽</t>
  </si>
  <si>
    <r>
      <rPr>
        <sz val="11"/>
        <rFont val="Times New Roman"/>
        <charset val="0"/>
      </rPr>
      <t>100gx2</t>
    </r>
    <r>
      <rPr>
        <sz val="11"/>
        <rFont val="宋体"/>
        <charset val="134"/>
      </rPr>
      <t>只</t>
    </r>
    <r>
      <rPr>
        <sz val="11"/>
        <rFont val="Times New Roman"/>
        <charset val="0"/>
      </rPr>
      <t>/</t>
    </r>
    <r>
      <rPr>
        <sz val="11"/>
        <rFont val="宋体"/>
        <charset val="134"/>
      </rPr>
      <t>包</t>
    </r>
  </si>
  <si>
    <r>
      <rPr>
        <sz val="11"/>
        <rFont val="宋体"/>
        <charset val="134"/>
      </rPr>
      <t>嘉兴市禾风食品股份有限公司</t>
    </r>
    <r>
      <rPr>
        <sz val="11"/>
        <rFont val="Times New Roman"/>
        <charset val="0"/>
      </rPr>
      <t>/</t>
    </r>
    <r>
      <rPr>
        <sz val="11"/>
        <rFont val="宋体"/>
        <charset val="134"/>
      </rPr>
      <t>浙江省嘉兴市北阳路</t>
    </r>
    <r>
      <rPr>
        <sz val="11"/>
        <rFont val="Times New Roman"/>
        <charset val="0"/>
      </rPr>
      <t>55</t>
    </r>
    <r>
      <rPr>
        <sz val="11"/>
        <rFont val="宋体"/>
        <charset val="134"/>
      </rPr>
      <t>号</t>
    </r>
  </si>
  <si>
    <t>宁乡罗家香樟蛋糕店（个体工商户）/城郊街道怡宁社区东升路（和润生鲜市场）138室二楼</t>
  </si>
  <si>
    <t>FS24050250002</t>
  </si>
  <si>
    <r>
      <rPr>
        <sz val="11"/>
        <rFont val="宋体"/>
        <charset val="134"/>
      </rPr>
      <t>香辣拆骨肉</t>
    </r>
    <r>
      <rPr>
        <sz val="11"/>
        <rFont val="Times New Roman"/>
        <charset val="0"/>
      </rPr>
      <t>(</t>
    </r>
    <r>
      <rPr>
        <sz val="11"/>
        <rFont val="宋体"/>
        <charset val="134"/>
      </rPr>
      <t>速冻食品</t>
    </r>
    <r>
      <rPr>
        <sz val="11"/>
        <rFont val="Times New Roman"/>
        <charset val="0"/>
      </rPr>
      <t>)</t>
    </r>
  </si>
  <si>
    <r>
      <rPr>
        <sz val="11"/>
        <rFont val="Times New Roman"/>
        <charset val="0"/>
      </rPr>
      <t>170</t>
    </r>
    <r>
      <rPr>
        <sz val="11"/>
        <rFont val="宋体"/>
        <charset val="134"/>
      </rPr>
      <t>克</t>
    </r>
    <r>
      <rPr>
        <sz val="11"/>
        <rFont val="Times New Roman"/>
        <charset val="0"/>
      </rPr>
      <t>/</t>
    </r>
    <r>
      <rPr>
        <sz val="11"/>
        <rFont val="宋体"/>
        <charset val="134"/>
      </rPr>
      <t>包</t>
    </r>
  </si>
  <si>
    <t>长沙亚细亚食品有限公司/经开区妙盛工业园9栋401</t>
  </si>
  <si>
    <t>长沙亚细亚食品有限公司/宁乡经济技术开发区妙盛国际企业孵化港9栋4层401号</t>
  </si>
  <si>
    <t>FS24050059003</t>
  </si>
  <si>
    <r>
      <rPr>
        <sz val="11"/>
        <rFont val="宋体"/>
        <charset val="134"/>
      </rPr>
      <t>小炒黄牛肉</t>
    </r>
    <r>
      <rPr>
        <sz val="11"/>
        <rFont val="Times New Roman"/>
        <charset val="0"/>
      </rPr>
      <t>(</t>
    </r>
    <r>
      <rPr>
        <sz val="11"/>
        <rFont val="宋体"/>
        <charset val="134"/>
      </rPr>
      <t>速冻食品</t>
    </r>
    <r>
      <rPr>
        <sz val="11"/>
        <rFont val="Times New Roman"/>
        <charset val="0"/>
      </rPr>
      <t>)</t>
    </r>
  </si>
  <si>
    <r>
      <rPr>
        <sz val="11"/>
        <rFont val="宋体"/>
        <charset val="134"/>
      </rPr>
      <t>彭记坊</t>
    </r>
    <r>
      <rPr>
        <sz val="11"/>
        <rFont val="Times New Roman"/>
        <charset val="0"/>
      </rPr>
      <t>+</t>
    </r>
    <r>
      <rPr>
        <sz val="11"/>
        <rFont val="宋体"/>
        <charset val="134"/>
      </rPr>
      <t>图形</t>
    </r>
  </si>
  <si>
    <r>
      <rPr>
        <sz val="11"/>
        <rFont val="Times New Roman"/>
        <charset val="0"/>
      </rPr>
      <t>238</t>
    </r>
    <r>
      <rPr>
        <sz val="11"/>
        <rFont val="宋体"/>
        <charset val="134"/>
      </rPr>
      <t>克</t>
    </r>
    <r>
      <rPr>
        <sz val="11"/>
        <rFont val="Times New Roman"/>
        <charset val="0"/>
      </rPr>
      <t>/</t>
    </r>
    <r>
      <rPr>
        <sz val="11"/>
        <rFont val="宋体"/>
        <charset val="134"/>
      </rPr>
      <t>包</t>
    </r>
  </si>
  <si>
    <t>2024-03-17</t>
  </si>
  <si>
    <t>湖南彭记坊农业科技发展有限公司/经济技术开发区永佳西路28号</t>
  </si>
  <si>
    <r>
      <rPr>
        <sz val="11"/>
        <rFont val="宋体"/>
        <charset val="134"/>
      </rPr>
      <t>铬（以</t>
    </r>
    <r>
      <rPr>
        <sz val="11"/>
        <rFont val="Times New Roman"/>
        <charset val="0"/>
      </rPr>
      <t>Cr</t>
    </r>
    <r>
      <rPr>
        <sz val="11"/>
        <rFont val="宋体"/>
        <charset val="134"/>
      </rPr>
      <t>计）、日落黄、胭脂红、铅（以</t>
    </r>
    <r>
      <rPr>
        <sz val="11"/>
        <rFont val="Times New Roman"/>
        <charset val="0"/>
      </rPr>
      <t>Pb</t>
    </r>
    <r>
      <rPr>
        <sz val="11"/>
        <rFont val="宋体"/>
        <charset val="134"/>
      </rPr>
      <t>计）、柠檬黄、诱惑红、过氧化值、氯霉素</t>
    </r>
  </si>
  <si>
    <t>FS24050144001</t>
  </si>
  <si>
    <t>肉松面包</t>
  </si>
  <si>
    <t>2024-05-17</t>
  </si>
  <si>
    <t>宁乡双华食品有限公司/金洲镇箭楼村十九组</t>
  </si>
  <si>
    <t>宁乡双华食品有限公司/金洲镇箭楼村十九组28号</t>
  </si>
  <si>
    <t>GB 2760-2014《食品安全国家标准 食品添加剂使用标准》、GB 2762-2022《食品安全国家标准 食品中污染物限量》、GB 29921-2021《食品安全国家标准 预包装食品中致病菌限量》、GB 7099-2015《食品安全国家标准 糕点、面包》</t>
  </si>
  <si>
    <r>
      <rPr>
        <sz val="11"/>
        <rFont val="宋体"/>
        <charset val="134"/>
      </rPr>
      <t>、日落黄、大肠菌群、安赛蜜（乙酰磺胺酸钾）、沙门氏菌、甜蜜素</t>
    </r>
    <r>
      <rPr>
        <sz val="11"/>
        <rFont val="Times New Roman"/>
        <charset val="0"/>
      </rPr>
      <t>(</t>
    </r>
    <r>
      <rPr>
        <sz val="11"/>
        <rFont val="宋体"/>
        <charset val="134"/>
      </rPr>
      <t>以环己基氨基磺酸计</t>
    </r>
    <r>
      <rPr>
        <sz val="11"/>
        <rFont val="Times New Roman"/>
        <charset val="0"/>
      </rPr>
      <t>)</t>
    </r>
    <r>
      <rPr>
        <sz val="11"/>
        <rFont val="宋体"/>
        <charset val="134"/>
      </rPr>
      <t>、喹啉黄、脱氢乙酸及其钠盐</t>
    </r>
    <r>
      <rPr>
        <sz val="11"/>
        <rFont val="Times New Roman"/>
        <charset val="0"/>
      </rPr>
      <t>(</t>
    </r>
    <r>
      <rPr>
        <sz val="11"/>
        <rFont val="宋体"/>
        <charset val="134"/>
      </rPr>
      <t>以脱氢乙酸计</t>
    </r>
    <r>
      <rPr>
        <sz val="11"/>
        <rFont val="Times New Roman"/>
        <charset val="0"/>
      </rPr>
      <t>)</t>
    </r>
    <r>
      <rPr>
        <sz val="11"/>
        <rFont val="宋体"/>
        <charset val="134"/>
      </rPr>
      <t>、灰分、过氧化值、蛋白质、水分、糖精钠</t>
    </r>
    <r>
      <rPr>
        <sz val="11"/>
        <rFont val="Times New Roman"/>
        <charset val="0"/>
      </rPr>
      <t>(</t>
    </r>
    <r>
      <rPr>
        <sz val="11"/>
        <rFont val="宋体"/>
        <charset val="134"/>
      </rPr>
      <t>以糖精计</t>
    </r>
    <r>
      <rPr>
        <sz val="11"/>
        <rFont val="Times New Roman"/>
        <charset val="0"/>
      </rPr>
      <t>)</t>
    </r>
    <r>
      <rPr>
        <sz val="11"/>
        <rFont val="宋体"/>
        <charset val="134"/>
      </rPr>
      <t>、钠、能量、菌落总数、金黄色葡萄球菌、碳水化合物、酸价</t>
    </r>
    <r>
      <rPr>
        <sz val="11"/>
        <rFont val="Times New Roman"/>
        <charset val="0"/>
      </rPr>
      <t>(</t>
    </r>
    <r>
      <rPr>
        <sz val="11"/>
        <rFont val="宋体"/>
        <charset val="134"/>
      </rPr>
      <t>以</t>
    </r>
    <r>
      <rPr>
        <sz val="11"/>
        <rFont val="Times New Roman"/>
        <charset val="0"/>
      </rPr>
      <t>KOH</t>
    </r>
    <r>
      <rPr>
        <sz val="11"/>
        <rFont val="宋体"/>
        <charset val="134"/>
      </rPr>
      <t>计</t>
    </r>
    <r>
      <rPr>
        <sz val="11"/>
        <rFont val="Times New Roman"/>
        <charset val="0"/>
      </rPr>
      <t>)</t>
    </r>
    <r>
      <rPr>
        <sz val="11"/>
        <rFont val="宋体"/>
        <charset val="134"/>
      </rPr>
      <t>、山梨酸及其钾盐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、铅（以</t>
    </r>
    <r>
      <rPr>
        <sz val="11"/>
        <rFont val="Times New Roman"/>
        <charset val="0"/>
      </rPr>
      <t>Pb</t>
    </r>
    <r>
      <rPr>
        <sz val="11"/>
        <rFont val="宋体"/>
        <charset val="134"/>
      </rPr>
      <t>计）、柠檬黄、霉菌、丙酸及其钠盐、钙盐</t>
    </r>
    <r>
      <rPr>
        <sz val="11"/>
        <rFont val="Times New Roman"/>
        <charset val="0"/>
      </rPr>
      <t>(</t>
    </r>
    <r>
      <rPr>
        <sz val="11"/>
        <rFont val="宋体"/>
        <charset val="134"/>
      </rPr>
      <t>以丙酸计</t>
    </r>
    <r>
      <rPr>
        <sz val="11"/>
        <rFont val="Times New Roman"/>
        <charset val="0"/>
      </rPr>
      <t>)</t>
    </r>
    <r>
      <rPr>
        <sz val="11"/>
        <rFont val="宋体"/>
        <charset val="134"/>
      </rPr>
      <t>、铝的残留量</t>
    </r>
    <r>
      <rPr>
        <sz val="11"/>
        <rFont val="Times New Roman"/>
        <charset val="0"/>
      </rPr>
      <t>(</t>
    </r>
    <r>
      <rPr>
        <sz val="11"/>
        <rFont val="宋体"/>
        <charset val="134"/>
      </rPr>
      <t>干样品、以</t>
    </r>
    <r>
      <rPr>
        <sz val="11"/>
        <rFont val="Times New Roman"/>
        <charset val="0"/>
      </rPr>
      <t>Al</t>
    </r>
    <r>
      <rPr>
        <sz val="11"/>
        <rFont val="宋体"/>
        <charset val="134"/>
      </rPr>
      <t>计</t>
    </r>
    <r>
      <rPr>
        <sz val="11"/>
        <rFont val="Times New Roman"/>
        <charset val="0"/>
      </rPr>
      <t>)</t>
    </r>
    <r>
      <rPr>
        <sz val="11"/>
        <rFont val="宋体"/>
        <charset val="134"/>
      </rPr>
      <t>、脂肪、三氯蔗糖</t>
    </r>
  </si>
  <si>
    <t>FS24050471002</t>
  </si>
  <si>
    <t>红豆面包</t>
  </si>
  <si>
    <r>
      <rPr>
        <sz val="11"/>
        <rFont val="宋体"/>
        <charset val="134"/>
      </rPr>
      <t>、日落黄、大肠菌群、沙门氏菌、安赛蜜（乙酰磺胺酸钾）、甜蜜素</t>
    </r>
    <r>
      <rPr>
        <sz val="11"/>
        <rFont val="Times New Roman"/>
        <charset val="0"/>
      </rPr>
      <t>(</t>
    </r>
    <r>
      <rPr>
        <sz val="11"/>
        <rFont val="宋体"/>
        <charset val="134"/>
      </rPr>
      <t>以环己基氨基磺酸计</t>
    </r>
    <r>
      <rPr>
        <sz val="11"/>
        <rFont val="Times New Roman"/>
        <charset val="0"/>
      </rPr>
      <t>)</t>
    </r>
    <r>
      <rPr>
        <sz val="11"/>
        <rFont val="宋体"/>
        <charset val="134"/>
      </rPr>
      <t>、喹啉黄、脱氢乙酸及其钠盐</t>
    </r>
    <r>
      <rPr>
        <sz val="11"/>
        <rFont val="Times New Roman"/>
        <charset val="0"/>
      </rPr>
      <t>(</t>
    </r>
    <r>
      <rPr>
        <sz val="11"/>
        <rFont val="宋体"/>
        <charset val="134"/>
      </rPr>
      <t>以脱氢乙酸计</t>
    </r>
    <r>
      <rPr>
        <sz val="11"/>
        <rFont val="Times New Roman"/>
        <charset val="0"/>
      </rPr>
      <t>)</t>
    </r>
    <r>
      <rPr>
        <sz val="11"/>
        <rFont val="宋体"/>
        <charset val="134"/>
      </rPr>
      <t>、灰分、过氧化值、蛋白质、水分、钠、糖精钠</t>
    </r>
    <r>
      <rPr>
        <sz val="11"/>
        <rFont val="Times New Roman"/>
        <charset val="0"/>
      </rPr>
      <t>(</t>
    </r>
    <r>
      <rPr>
        <sz val="11"/>
        <rFont val="宋体"/>
        <charset val="134"/>
      </rPr>
      <t>以糖精计</t>
    </r>
    <r>
      <rPr>
        <sz val="11"/>
        <rFont val="Times New Roman"/>
        <charset val="0"/>
      </rPr>
      <t>)</t>
    </r>
    <r>
      <rPr>
        <sz val="11"/>
        <rFont val="宋体"/>
        <charset val="134"/>
      </rPr>
      <t>、能量、菌落总数、金黄色葡萄球菌、碳水化合物、酸价</t>
    </r>
    <r>
      <rPr>
        <sz val="11"/>
        <rFont val="Times New Roman"/>
        <charset val="0"/>
      </rPr>
      <t>(</t>
    </r>
    <r>
      <rPr>
        <sz val="11"/>
        <rFont val="宋体"/>
        <charset val="134"/>
      </rPr>
      <t>以</t>
    </r>
    <r>
      <rPr>
        <sz val="11"/>
        <rFont val="Times New Roman"/>
        <charset val="0"/>
      </rPr>
      <t>KOH</t>
    </r>
    <r>
      <rPr>
        <sz val="11"/>
        <rFont val="宋体"/>
        <charset val="134"/>
      </rPr>
      <t>计</t>
    </r>
    <r>
      <rPr>
        <sz val="11"/>
        <rFont val="Times New Roman"/>
        <charset val="0"/>
      </rPr>
      <t>)</t>
    </r>
    <r>
      <rPr>
        <sz val="11"/>
        <rFont val="宋体"/>
        <charset val="134"/>
      </rPr>
      <t>、山梨酸及其钾盐</t>
    </r>
    <r>
      <rPr>
        <sz val="11"/>
        <rFont val="Times New Roman"/>
        <charset val="0"/>
      </rPr>
      <t>(</t>
    </r>
    <r>
      <rPr>
        <sz val="11"/>
        <rFont val="宋体"/>
        <charset val="134"/>
      </rPr>
      <t>以山梨酸计</t>
    </r>
    <r>
      <rPr>
        <sz val="11"/>
        <rFont val="Times New Roman"/>
        <charset val="0"/>
      </rPr>
      <t>)</t>
    </r>
    <r>
      <rPr>
        <sz val="11"/>
        <rFont val="宋体"/>
        <charset val="134"/>
      </rPr>
      <t>、苯甲酸及其钠盐</t>
    </r>
    <r>
      <rPr>
        <sz val="11"/>
        <rFont val="Times New Roman"/>
        <charset val="0"/>
      </rPr>
      <t>(</t>
    </r>
    <r>
      <rPr>
        <sz val="11"/>
        <rFont val="宋体"/>
        <charset val="134"/>
      </rPr>
      <t>以苯甲酸计</t>
    </r>
    <r>
      <rPr>
        <sz val="11"/>
        <rFont val="Times New Roman"/>
        <charset val="0"/>
      </rPr>
      <t>)</t>
    </r>
    <r>
      <rPr>
        <sz val="11"/>
        <rFont val="宋体"/>
        <charset val="134"/>
      </rPr>
      <t>、铅（以</t>
    </r>
    <r>
      <rPr>
        <sz val="11"/>
        <rFont val="Times New Roman"/>
        <charset val="0"/>
      </rPr>
      <t>Pb</t>
    </r>
    <r>
      <rPr>
        <sz val="11"/>
        <rFont val="宋体"/>
        <charset val="134"/>
      </rPr>
      <t>计）、柠檬黄、霉菌、丙酸及其钠盐、钙盐</t>
    </r>
    <r>
      <rPr>
        <sz val="11"/>
        <rFont val="Times New Roman"/>
        <charset val="0"/>
      </rPr>
      <t>(</t>
    </r>
    <r>
      <rPr>
        <sz val="11"/>
        <rFont val="宋体"/>
        <charset val="134"/>
      </rPr>
      <t>以丙酸计</t>
    </r>
    <r>
      <rPr>
        <sz val="11"/>
        <rFont val="Times New Roman"/>
        <charset val="0"/>
      </rPr>
      <t>)</t>
    </r>
    <r>
      <rPr>
        <sz val="11"/>
        <rFont val="宋体"/>
        <charset val="134"/>
      </rPr>
      <t>、铝的残留量</t>
    </r>
    <r>
      <rPr>
        <sz val="11"/>
        <rFont val="Times New Roman"/>
        <charset val="0"/>
      </rPr>
      <t>(</t>
    </r>
    <r>
      <rPr>
        <sz val="11"/>
        <rFont val="宋体"/>
        <charset val="134"/>
      </rPr>
      <t>干样品、以</t>
    </r>
    <r>
      <rPr>
        <sz val="11"/>
        <rFont val="Times New Roman"/>
        <charset val="0"/>
      </rPr>
      <t>Al</t>
    </r>
    <r>
      <rPr>
        <sz val="11"/>
        <rFont val="宋体"/>
        <charset val="134"/>
      </rPr>
      <t>计</t>
    </r>
    <r>
      <rPr>
        <sz val="11"/>
        <rFont val="Times New Roman"/>
        <charset val="0"/>
      </rPr>
      <t>)</t>
    </r>
    <r>
      <rPr>
        <sz val="11"/>
        <rFont val="宋体"/>
        <charset val="134"/>
      </rPr>
      <t>、脂肪、三氯蔗糖</t>
    </r>
  </si>
  <si>
    <t>FS24050502001</t>
  </si>
  <si>
    <t>FS24040414014</t>
  </si>
  <si>
    <t>联苯菊酯、苯醚甲环唑、毒死蜱、狄氏剂、丙溴磷</t>
  </si>
  <si>
    <t>FS24040481016</t>
  </si>
  <si>
    <t>宁乡市明德蓝月谷学校/城郊街道关心村</t>
  </si>
  <si>
    <t>FS24040528006</t>
  </si>
  <si>
    <t>软皮青椒</t>
  </si>
  <si>
    <t>FS24040528007</t>
  </si>
  <si>
    <t>净鲜瘦肉（猪肉）</t>
  </si>
  <si>
    <t>FS24040528008</t>
  </si>
  <si>
    <t>FS24040481018</t>
  </si>
  <si>
    <t>红椒</t>
  </si>
  <si>
    <t>2024-04-20</t>
  </si>
  <si>
    <t>FS24040777003</t>
  </si>
  <si>
    <t>青线椒</t>
  </si>
  <si>
    <t>宁乡尚果盟果蔬商行（个体工商户）/城郊街道创业大道与学府路交汇处（美的城）1A栋101室</t>
  </si>
  <si>
    <t>FS24040852009</t>
  </si>
  <si>
    <t>七星椒</t>
  </si>
  <si>
    <t>FS24040852006</t>
  </si>
  <si>
    <t>长茄子</t>
  </si>
  <si>
    <t>FS24040852010</t>
  </si>
  <si>
    <t>泥鳅</t>
  </si>
  <si>
    <r>
      <rPr>
        <sz val="11"/>
        <rFont val="宋体"/>
        <charset val="134"/>
      </rPr>
      <t>甲硝唑、五氯酚酸钠</t>
    </r>
    <r>
      <rPr>
        <sz val="11"/>
        <rFont val="Times New Roman"/>
        <charset val="0"/>
      </rPr>
      <t>(</t>
    </r>
    <r>
      <rPr>
        <sz val="11"/>
        <rFont val="宋体"/>
        <charset val="134"/>
      </rPr>
      <t>以五氯酚计</t>
    </r>
    <r>
      <rPr>
        <sz val="11"/>
        <rFont val="Times New Roman"/>
        <charset val="0"/>
      </rPr>
      <t>)</t>
    </r>
    <r>
      <rPr>
        <sz val="11"/>
        <rFont val="宋体"/>
        <charset val="134"/>
      </rPr>
      <t>、恩诺沙星</t>
    </r>
    <r>
      <rPr>
        <sz val="11"/>
        <rFont val="Times New Roman"/>
        <charset val="0"/>
      </rPr>
      <t>(</t>
    </r>
    <r>
      <rPr>
        <sz val="11"/>
        <rFont val="宋体"/>
        <charset val="134"/>
      </rPr>
      <t>恩诺沙星与环丙沙星之和计）、地西泮、孔雀石绿（以孔雀石绿及隐色孔雀石绿之和计）</t>
    </r>
  </si>
  <si>
    <t>FS24040852001</t>
  </si>
  <si>
    <t>老姜</t>
  </si>
  <si>
    <t>FS24040852008</t>
  </si>
  <si>
    <t>韭菜</t>
  </si>
  <si>
    <r>
      <rPr>
        <sz val="11"/>
        <rFont val="宋体"/>
        <charset val="134"/>
      </rPr>
      <t>甲基异柳磷、镉</t>
    </r>
    <r>
      <rPr>
        <sz val="11"/>
        <rFont val="Times New Roman"/>
        <charset val="0"/>
      </rPr>
      <t xml:space="preserve"> </t>
    </r>
    <r>
      <rPr>
        <sz val="11"/>
        <rFont val="宋体"/>
        <charset val="134"/>
      </rPr>
      <t>（以</t>
    </r>
    <r>
      <rPr>
        <sz val="11"/>
        <rFont val="Times New Roman"/>
        <charset val="0"/>
      </rPr>
      <t>Cd</t>
    </r>
    <r>
      <rPr>
        <sz val="11"/>
        <rFont val="宋体"/>
        <charset val="134"/>
      </rPr>
      <t>计）、克百威（克百威与</t>
    </r>
    <r>
      <rPr>
        <sz val="11"/>
        <rFont val="Times New Roman"/>
        <charset val="0"/>
      </rPr>
      <t>3-</t>
    </r>
    <r>
      <rPr>
        <sz val="11"/>
        <rFont val="宋体"/>
        <charset val="134"/>
      </rPr>
      <t>羟基克百威之和、以克百威计）、毒死蜱</t>
    </r>
  </si>
  <si>
    <t>FS24040852003</t>
  </si>
  <si>
    <t>三唑磷、水胺硫磷、噻虫胺</t>
  </si>
  <si>
    <t>FS24040852007</t>
  </si>
  <si>
    <t>FS24040852004</t>
  </si>
  <si>
    <t>广茄（茄子）</t>
  </si>
  <si>
    <t>FS24040864001</t>
  </si>
  <si>
    <t>FS24040864002</t>
  </si>
  <si>
    <t>FS24040864003</t>
  </si>
  <si>
    <t>铁棍怀山（山药）</t>
  </si>
  <si>
    <t>氯氟氰菊酯和高效氯氟氰菊酯、咪鲜胺、毒死蜱</t>
  </si>
  <si>
    <t>FS24040864004</t>
  </si>
  <si>
    <t>FS24040864005</t>
  </si>
  <si>
    <t>杭椒（辣椒）</t>
  </si>
  <si>
    <t>FS24040864006</t>
  </si>
  <si>
    <t>大青芒果</t>
  </si>
  <si>
    <t>苯醚甲环唑、吡唑醚菌酯、戊唑醇、噻虫胺</t>
  </si>
  <si>
    <t>FS24040864007</t>
  </si>
  <si>
    <t>海南香蕉</t>
  </si>
  <si>
    <t>FS24040864009</t>
  </si>
  <si>
    <t>小台芒</t>
  </si>
  <si>
    <t>FS24040864010</t>
  </si>
  <si>
    <t>宁乡县朱良桥镇学军商店宁乡县双江口镇朱良桥村合兴组11号</t>
  </si>
  <si>
    <t>乙酰甲胺磷,噻虫胺,氧乐果</t>
  </si>
  <si>
    <t>A2240118022109001C</t>
  </si>
  <si>
    <t>GB 2762-2022《食品安全国家标准 食品中污染物限量》,GB 2763-2021《食品安全国家标准 食品中农药最大残留限量》</t>
  </si>
  <si>
    <t>乐果,六六六,毒死蜱,镉(以Cd计)</t>
  </si>
  <si>
    <t>A2240118022109002C</t>
  </si>
  <si>
    <t>宁乡市贺奇旺水果经营部双江口镇双江口社区新建街</t>
  </si>
  <si>
    <t>丙溴磷,克百威,杀扑磷,联苯菊酯,苯醚甲环唑</t>
  </si>
  <si>
    <t>A2240118022109003C</t>
  </si>
  <si>
    <t>小台芒（芒果）</t>
  </si>
  <si>
    <t>吡唑醚菌酯,噻虫胺,多菌灵,氧乐果</t>
  </si>
  <si>
    <t>A2240118022109004C</t>
  </si>
  <si>
    <t>精品红富士苹果</t>
  </si>
  <si>
    <t>克百威,敌敌畏,氧乐果,甲拌磷（包含甲拌磷及其氧类似物亚砜、砜）</t>
  </si>
  <si>
    <t>A2240118022109006C</t>
  </si>
  <si>
    <t>瘦肉（猪肉）</t>
  </si>
  <si>
    <t>湖南现代资源农业科技有限公司经济开发区资源大道6号</t>
  </si>
  <si>
    <t>宁乡县朱良桥乡凯莱食品自选商店宁乡县朱良桥乡朱良桥村合兴组</t>
  </si>
  <si>
    <t>GB 31650-2019《食品安全国家标准 食品中兽药最大残留限量》,中华人民共和国农业农村部公告 第250号</t>
  </si>
  <si>
    <t>五氯酚酸钠(以五氯酚计),地塞米松,多西环素,恩诺沙星,磺胺类</t>
  </si>
  <si>
    <t>A2240118022110001C</t>
  </si>
  <si>
    <t>腿肉（鲜猪肉）</t>
  </si>
  <si>
    <t>2024-04-16(检疫日期)</t>
  </si>
  <si>
    <t>汇弘实业有限公司湖南省湘潭市韶山市高新技术产业开发区食品加工园</t>
  </si>
  <si>
    <t>宁乡县双江口镇翠翠超市双江口镇双江口社区新建街</t>
  </si>
  <si>
    <t>A2240118022110002C</t>
  </si>
  <si>
    <t>优质白芝麻</t>
  </si>
  <si>
    <t>2024-04-13(购进日期)</t>
  </si>
  <si>
    <t>GB 19300-2014《食品安全国家标准 坚果与籽类食品》</t>
  </si>
  <si>
    <t>过氧化值(以脂肪计)</t>
  </si>
  <si>
    <t>A2240118022110003C</t>
  </si>
  <si>
    <t>豆角（豇豆）</t>
  </si>
  <si>
    <t>倍硫磷,噻虫嗪,噻虫胺,氯唑磷,氯氟氰菊酯和高效氯氟氰菊酯,灭蝇胺</t>
  </si>
  <si>
    <t>A2240118022110004C</t>
  </si>
  <si>
    <t>GB 22556-2008《豆芽卫生标准》,GB 2762-2022《食品安全国家标准 食品中污染物限量》,国家食品药品监督管理总局、农业部、国家卫生和计划生育委员会公告2015年第11号《关于豆芽生产过程中禁止使用6-苄基腺嘌呤等物质的公告》</t>
  </si>
  <si>
    <t>4-氯苯氧乙酸钠(以4-氯苯氧乙酸计),6-苄基腺嘌呤(6-BA),亚硫酸盐(以SO₂计),总汞(以Hg计)</t>
  </si>
  <si>
    <t>A2240118022110005C</t>
  </si>
  <si>
    <t>敌敌畏,氟虫腈,铅(以Pb计),镉(以Cd计)</t>
  </si>
  <si>
    <t>A2240118022110006C</t>
  </si>
  <si>
    <t>A2240118022110007C</t>
  </si>
  <si>
    <t>噻虫嗪,戊唑醇,氧乐果</t>
  </si>
  <si>
    <t>A2240118022110010C</t>
  </si>
  <si>
    <t>敌敌畏,氧乐果,甲胺磷,铅(以Pb计)</t>
  </si>
  <si>
    <t>A2240118022110011C</t>
  </si>
  <si>
    <t>螺丝椒（辣椒）</t>
  </si>
  <si>
    <t>啶虫脒,噻虫胺,毒死蜱,氯氟氰菊酯和高效氯氟氰菊酯,联苯菊酯,镉(以Cd计)</t>
  </si>
  <si>
    <t>A2240118022110012C</t>
  </si>
  <si>
    <t>寒椒（辣椒）</t>
  </si>
  <si>
    <t>A2240118022110013C</t>
  </si>
  <si>
    <t>噻虫胺,氧乐果,水胺硫磷,镉(以Cd计)</t>
  </si>
  <si>
    <t>A2240118022110014C</t>
  </si>
  <si>
    <t>A2240118022110015C</t>
  </si>
  <si>
    <t>乐果,唑虫酰胺,氧乐果,甲基异柳磷</t>
  </si>
  <si>
    <t>A2240118022110016C</t>
  </si>
  <si>
    <t>乐果,克百威,噻虫胺,毒死蜱,甲拌磷（包含甲拌磷及其氧类似物亚砜、砜）</t>
  </si>
  <si>
    <t>A2240118022110017C</t>
  </si>
  <si>
    <t>吡虫啉,氟虫腈,甲氨基阿维菌素苯甲酸盐,阿维菌素</t>
  </si>
  <si>
    <t>A2240118022110018C</t>
  </si>
  <si>
    <t>吡虫啉,噻虫嗪,噻虫胺,狄氏剂,腈苯唑,苯醚甲环唑</t>
  </si>
  <si>
    <t>A2240118022110019C</t>
  </si>
  <si>
    <t>湘康宏合图形</t>
  </si>
  <si>
    <t>2023-12-10(生产日期)</t>
  </si>
  <si>
    <t>龙口宝珠粉丝有限公司山东省烟台市龙口市黄山馆镇店子村</t>
  </si>
  <si>
    <t>宁乡县双江口镇帅尔豪生活超市双江口镇双江口社区新建街</t>
  </si>
  <si>
    <t>GB 2760-2014《食品安全国家标准 食品添加剂使用标准》,GB 2762-2022《食品安全国家标准 食品中污染物限量》</t>
  </si>
  <si>
    <t>二氧化硫残留量,亮蓝,喹啉黄,山梨酸及其钾盐(以山梨酸计),新红,日落黄,柠檬黄,红色着色剂混合使用时各自用量占其最大使用量的比例之和,胭脂红,苋菜红,苯甲酸及其钠盐(以苯甲酸计),蓝色着色剂混合使用时各自用量占其最大使用量的比例之和,诱惑红,赤藓红,酸性红(又名偶氮玉红),铅(以Pb计),铝的残留量(干样品，以Al计),防腐剂混合使用时各自用量占其最大使用量的比例之和,靛蓝,黄色着色剂混合使用时各自用量占其最大使用量的比例之和</t>
  </si>
  <si>
    <t>A2240118022111001C</t>
  </si>
  <si>
    <t>梁嘉腊八豆（豆制品）</t>
  </si>
  <si>
    <t>180克/袋</t>
  </si>
  <si>
    <t>2024-03-11(生产日期)</t>
  </si>
  <si>
    <t>湖南美美伴餐食品有限公司宁乡市白马桥街道仁福社区石子塘组</t>
  </si>
  <si>
    <t>GB 2712-2014《食品安全国家标准 豆制品》,GB 2760-2014《食品安全国家标准 食品添加剂使用标准》,GB 2761-2017《食品安全国家标准 食品中真菌毒素限量》,GB 2762-2022《食品安全国家标准 食品中污染物限量》</t>
  </si>
  <si>
    <t>大肠菌群*5,山梨酸及其钾盐(以山梨酸计),甜蜜素(以环己基氨基磺酸计),糖精钠(以糖精计),脱氢乙酸及其钠盐(以脱氢乙酸计),苯甲酸及其钠盐(以苯甲酸计),铅(以Pb计),铝的残留量(干样品，以Al计),防腐剂混合使用时各自用量占其最大使用量的比例之和,黄曲霉毒素B₁</t>
  </si>
  <si>
    <t>A2240118022111002C</t>
  </si>
  <si>
    <t>原味挂面（普通挂面）</t>
  </si>
  <si>
    <t>900克/袋</t>
  </si>
  <si>
    <t>2024-03-09(生产日期)</t>
  </si>
  <si>
    <t>湖南多多面业有限责任公司白马桥街道仁福村大众组</t>
  </si>
  <si>
    <t>日落黄,柠檬黄,脱氢乙酸及其钠盐(以脱氢乙酸计),铅(以Pb计),黄色着色剂混合使用时各自用量占其最大使用量的比例之和</t>
  </si>
  <si>
    <t>A2240118022111003C</t>
  </si>
  <si>
    <t>农家碳烤笋（酱腌菜）</t>
  </si>
  <si>
    <t>刘素英和图形</t>
  </si>
  <si>
    <t>2024-01-26(生产日期)</t>
  </si>
  <si>
    <t>湖南素英湘菜食品有限公司湖南省邵阳市新邵县酿溪镇大坪经济开发区湘中汇商硅谷产业园1栋</t>
  </si>
  <si>
    <t>GB 2714-2015《食品安全国家标准 酱腌菜》,GB 2760-2014《食品安全国家标准 食品添加剂使用标准》,GB 2762-2022《食品安全国家标准 食品中污染物限量》</t>
  </si>
  <si>
    <t>乙酰磺胺酸钾(安赛蜜),二氧化硫残留量,亚硝酸盐(以NaNO₂计),大肠菌群*5,山梨酸及其钾盐(以山梨酸计),日落黄,柠檬黄,甜蜜素(以环己基氨基磺酸计),糖精钠(以糖精计),脱氢乙酸及其钠盐(以脱氢乙酸计),苯甲酸及其钠盐(以苯甲酸计),铅(以Pb计),防腐剂混合使用时各自用量占其最大使用量的比例之和,黄色着色剂混合使用时各自用量占其最大使用量的比例之和</t>
  </si>
  <si>
    <t>A2240118022111004C</t>
  </si>
  <si>
    <t>山椒味笋尖（酱腌菜）</t>
  </si>
  <si>
    <t>2024-01-01(生产日期)</t>
  </si>
  <si>
    <t>云南合味隆食品有限公司云南省昭通市绥江县中城镇田坝村八组</t>
  </si>
  <si>
    <t>A2240118022111005C</t>
  </si>
  <si>
    <t>鹿茸菇</t>
  </si>
  <si>
    <t>2023-12-25(购进日期)</t>
  </si>
  <si>
    <t>总汞(以Hg计),甲基汞（以Hg计）,苯甲酸及其钠盐(以苯甲酸计),铅(以Pb计),镉(以Cd计)</t>
  </si>
  <si>
    <t>A2240118022111006C</t>
  </si>
  <si>
    <t>毛毛鱼(香辣味)(熟制动物性水产制品)</t>
  </si>
  <si>
    <t>靖港古镇和图形</t>
  </si>
  <si>
    <t>2024-03-01(生产日期)</t>
  </si>
  <si>
    <t>长沙市庆湘蔬菜食品开发有限公司长沙市宁乡经济技术开发区谐园北路</t>
  </si>
  <si>
    <t>山梨酸及其钾盐(以山梨酸计),脱氢乙酸及其钠盐(以脱氢乙酸计),苯甲酸及其钠盐(以苯甲酸计),镉(以Cd计),防腐剂混合使用时各自用量占其最大使用量的比例之和</t>
  </si>
  <si>
    <t>A2240118022111007C</t>
  </si>
  <si>
    <t>手撕腊鲢鱼（香辣味）</t>
  </si>
  <si>
    <t>鱼乐味视和图形</t>
  </si>
  <si>
    <t>238克/袋</t>
  </si>
  <si>
    <t>湖南创奇食品有限公司湖南省津市市工业集中区孟姜女大道9号</t>
  </si>
  <si>
    <t>A2240118022111008C</t>
  </si>
  <si>
    <t>扁豆</t>
  </si>
  <si>
    <t>宁乡县阳菩萨水果店双江口镇朱良桥村合兴组</t>
  </si>
  <si>
    <t>克百威（包含克百威及其3-羟基克百威）,氧乐果,水胺硫磷,甲胺磷</t>
  </si>
  <si>
    <t>A2240118022113001C</t>
  </si>
  <si>
    <t>宁乡双江口镇勇祥食品店双江口镇朱良桥村合兴组33号</t>
  </si>
  <si>
    <t>A2240118022113003C</t>
  </si>
  <si>
    <t>山药</t>
  </si>
  <si>
    <t>咪鲜胺和咪鲜胺锰盐,毒死蜱,铅(以Pb计)</t>
  </si>
  <si>
    <t>A2240118022113004C</t>
  </si>
  <si>
    <t>宁乡市第十一高级中学双江口镇双高村第十一高级中学</t>
  </si>
  <si>
    <t>A2240118022113005C</t>
  </si>
  <si>
    <t>2024-04-20(购进日期)</t>
  </si>
  <si>
    <t>A2240118022113006C</t>
  </si>
  <si>
    <t>A2240118022113007C</t>
  </si>
  <si>
    <t>宁乡市双江口镇中心小学双江口镇双福村双福组</t>
  </si>
  <si>
    <t>克百威,氧乐果,灭线磷,甲基异柳磷</t>
  </si>
  <si>
    <t>A2240118022113008C</t>
  </si>
  <si>
    <t>土豆</t>
  </si>
  <si>
    <t>对硫磷,毒死蜱,氯氰菊酯和高效氯氰菊酯,铅(以Pb计)</t>
  </si>
  <si>
    <t>A2240118022114002C</t>
  </si>
  <si>
    <t>A2240118022114003C</t>
  </si>
  <si>
    <t>宁乡市双江口镇双江口初级中学双江口镇新香社区毛家嘴组</t>
  </si>
  <si>
    <t>A2240118022114004C</t>
  </si>
  <si>
    <t>A2240118022114005C</t>
  </si>
  <si>
    <t>克百威,噻虫嗪,毒死蜱,甲拌磷</t>
  </si>
  <si>
    <t>A2240118022114006C</t>
  </si>
  <si>
    <t>A2240118022114007C</t>
  </si>
  <si>
    <t>A2240118022114008C</t>
  </si>
  <si>
    <t>A2240118022114009C</t>
  </si>
  <si>
    <t>A2240118022114010C</t>
  </si>
  <si>
    <t>A2240118022114011C</t>
  </si>
  <si>
    <t>克百威（包含克百威及其3-羟基克百威）,毒死蜱,氧乐果,甲拌磷</t>
  </si>
  <si>
    <t>A2240118022114012C</t>
  </si>
  <si>
    <t>A2240118022114013C</t>
  </si>
  <si>
    <t>2024-04-08(购进日期)</t>
  </si>
  <si>
    <t>GB 31650-2019《食品安全国家标准 食品中兽药最大残留限量》,GB 31650.1-2022《食品安全国家标准 食品中41种兽药最大残留限量》</t>
  </si>
  <si>
    <t>地克珠利,多西环素,恩诺沙星(恩诺沙星与环丙沙星之和),甲氧苄啶,甲硝唑</t>
  </si>
  <si>
    <t>A2240118022114014C</t>
  </si>
  <si>
    <t>A2240118022114015C</t>
  </si>
  <si>
    <t>GB 2760-2014《食品安全国家标准 食品添加剂使用标准》,GB 2762-2022《食品安全国家标准 食品中污染物限量》,整顿办函〔2011〕1号《食品中可能违法添加的非食用物质和易滥用的食品添加剂品种名单（第五批）》,食品整治办[2008]3号《食品中可能违法添加的非食用物质和易滥用的食品添加剂品种名单(第一批)》</t>
  </si>
  <si>
    <t>二氧化硫残留量,日落黄,柠檬黄,罗丹明B,胭脂红,脱氢乙酸及其钠盐(以脱氢乙酸计),苏丹红,铅(以Pb计),黄色着色剂混合使用时各自用量占其最大使用量的比例之和</t>
  </si>
  <si>
    <t>A2240118022115001C</t>
  </si>
  <si>
    <t>老式大辣片（香辣味）（豆制品）</t>
  </si>
  <si>
    <t>大霸王和图形</t>
  </si>
  <si>
    <t>湘潭市徽煌食品有限公司湖南省湘潭市湘潭县易俗河镇香樟路湘潭佳海食品医药产业园C1栋-101</t>
  </si>
  <si>
    <t>宁乡市欣湘睿食品店双江口镇朱良桥村合兴组</t>
  </si>
  <si>
    <t>三氯蔗糖,山梨酸及其钾盐(以山梨酸计),糖精钠(以糖精计),脱氢乙酸及其钠盐(以脱氢乙酸计),苯甲酸及其钠盐(以苯甲酸计),铅(以Pb计),铝的残留量(干样品，以Al计),防腐剂混合使用时各自用量占其最大使用量的比例之和</t>
  </si>
  <si>
    <t>A2240118022115002C</t>
  </si>
  <si>
    <t>一根筋（香辣味调味面制品）</t>
  </si>
  <si>
    <t>源氏和图形</t>
  </si>
  <si>
    <t>2024-04-01(生产日期)</t>
  </si>
  <si>
    <t>洛阳源氏食品有限公司宜阳县产业集聚区食品专业园李贺大道和香山路交叉口</t>
  </si>
  <si>
    <t>GB 2760-2014《食品安全国家标准 食品添加剂使用标准》,GB 31607-2021《食品安全国家标准 散装即食食品中致病菌限量》,食品企业标准</t>
  </si>
  <si>
    <t>三氯蔗糖,乙酰磺胺酸钾(安赛蜜),大肠菌群*5,山梨酸及其钾盐(以山梨酸计),日落黄,柠檬黄,沙门氏菌*5,甜蜜素(以环己基氨基磺酸计),糖精钠(以糖精计),脱氢乙酸及其钠盐(以脱氢乙酸计),苯甲酸及其钠盐(以苯甲酸计),菌落总数*5,过氧化值（以脂肪计）,酸价(以脂肪计)（KOH）,金黄色葡萄球菌*5,防腐剂混合使用时各自用量占其最大使用量的比例之和,霉菌,黄色着色剂混合使用时各自用量占其最大使用量的比例之和</t>
  </si>
  <si>
    <t>A2240118022115003C</t>
  </si>
  <si>
    <t>儿时记忆生态香米（大米）</t>
  </si>
  <si>
    <t>2024-02-25(生产日期)</t>
  </si>
  <si>
    <t>益阳市香万家米业有限公司湖南省益阳市赫山区龙光桥镇李家垅村</t>
  </si>
  <si>
    <t>GB 2761-2017《食品安全国家标准 食品中真菌毒素限量》,GB 2762-2022《食品安全国家标准 食品中污染物限量》,GB/T 1354-2018《大米》</t>
  </si>
  <si>
    <t>不完善粒含量,总砷(以As计),无机砷(以As计),杂质,碎米,苯并[a]芘,赭曲霉毒素A,铅(以Pb计),镉(以Cd计),黄曲霉毒素B₁,黄粒米含量</t>
  </si>
  <si>
    <t>A2240118022115004C</t>
  </si>
  <si>
    <t>风干鸭翅根（香辣味）（酱卤肉制品）</t>
  </si>
  <si>
    <t>回味一梦和图形</t>
  </si>
  <si>
    <t>2023-12-22(生产日期)</t>
  </si>
  <si>
    <t>福建爱卤回味一梦食品有限公司福建省泉州市鲤城区常泰街道路边社区路边中路2-2号二层、六层</t>
  </si>
  <si>
    <t>GB 2760-2014《食品安全国家标准 食品添加剂使用标准》,GB 2762-2022《食品安全国家标准 食品中污染物限量》,GB 31607-2021《食品安全国家标准 散装即食食品中致病菌限量》,整顿办函〔2011〕1号《食品中可能违法添加的非食用物质和易滥用的食品添加剂品种名单（第五批）》,食品整治办[2008]3号《食品中可能违法添加的非食用物质和易滥用的食品添加剂品种名单(第一批)》</t>
  </si>
  <si>
    <t>亚硝酸盐(以亚硝酸钠计),单核细胞增生李斯特氏菌*5,山梨酸及其钾盐(以山梨酸计),总砷(以As计),氯霉素,沙门氏菌*5,糖精钠(以糖精计),纳他霉素,胭脂红,脱氢乙酸及其钠盐(以脱氢乙酸计),苯甲酸及其钠盐(以苯甲酸计),酸性橙Ⅱ,金黄色葡萄球菌*5,防腐剂混合使用时各自用量占其最大使用量的比例之和</t>
  </si>
  <si>
    <t>A2240118022115005C</t>
  </si>
  <si>
    <t>蜂蜜杨梅（凉果类）</t>
  </si>
  <si>
    <t>雪海梅乡和图形</t>
  </si>
  <si>
    <t>2024-01-08(生产日期)</t>
  </si>
  <si>
    <t>浙江雪海梅乡食品有限公司浙江省湖州市德清县雷甸镇工业区东升路177号</t>
  </si>
  <si>
    <t>GB 14884-2016《食品安全国家标准 蜜饯》,GB 2760-2014《食品安全国家标准 食品添加剂使用标准》</t>
  </si>
  <si>
    <t>二氧化硫残留量,大肠菌群*5,山梨酸及其钾盐(以山梨酸计),甜蜜素(以环己基氨基磺酸计),糖精钠(以糖精计),脱氢乙酸及其钠盐(以脱氢乙酸计),苯甲酸及其钠盐(以苯甲酸计),菌落总数*5,防腐剂混合使用时各自用量占其最大使用量的比例之和,霉菌</t>
  </si>
  <si>
    <t>A2240118022115006C</t>
  </si>
  <si>
    <t>王老吉凉茶植物饮料</t>
  </si>
  <si>
    <t>王老吉</t>
  </si>
  <si>
    <t>310毫升/瓶</t>
  </si>
  <si>
    <t>2024-02-02(生产日期)</t>
  </si>
  <si>
    <t>益阳粤湘大健康饮料有限公司益阳市高新区东部产业园综合服务楼5楼519号</t>
  </si>
  <si>
    <t>GB 2760-2014《食品安全国家标准 食品添加剂使用标准》,GB 7101-2022《食品安全国家标准 饮料》,食品企业标准</t>
  </si>
  <si>
    <t>乙酰磺胺酸钾(安赛蜜),亮蓝,大肠菌群*5,山梨酸及其钾盐(以山梨酸计),日落黄,柠檬黄,甜蜜素(以环己基氨基磺酸计),糖精钠(以糖精计),红色着色剂混合使用时各自用量占其最大使用量的比例之和,胭脂红,脱氢乙酸及其钠盐(以脱氢乙酸计),苋菜红,苯甲酸及其钠盐(以苯甲酸计),菌落总数*5,酵母菌,防腐剂混合使用时各自用量占其最大使用量的比例之和,霉菌,黄色着色剂混合使用时各自用量占其最大使用量的比例之和</t>
  </si>
  <si>
    <t>A2240118022115007C</t>
  </si>
  <si>
    <t>菜勺</t>
  </si>
  <si>
    <t>宁乡市双江口镇双江口初级中学（凤九小学）双江口镇长兴村勒塘组</t>
  </si>
  <si>
    <t>大肠菌群,阴离子合成洗涤剂(以十二烷基苯磺酸钠计)</t>
  </si>
  <si>
    <t>A2240118022117001C</t>
  </si>
  <si>
    <t>菜锅</t>
  </si>
  <si>
    <t>宁乡县双江口镇双江口初级中学（双江小学）双江口镇双福村双福组</t>
  </si>
  <si>
    <t>A2240118022117002C</t>
  </si>
  <si>
    <t>饭碗</t>
  </si>
  <si>
    <t>宁乡市道林镇善山岭幼儿园道林镇善山岭村茶园组</t>
  </si>
  <si>
    <t>A2240118022118002C</t>
  </si>
  <si>
    <t>彩霞和图形</t>
  </si>
  <si>
    <t>烟台三嘉粉丝有限公司山东省烟台市招远市张星镇张西村北</t>
  </si>
  <si>
    <t>A2240118022119001C</t>
  </si>
  <si>
    <t>龙牌酱油（酿造酱油）</t>
  </si>
  <si>
    <t>龍和图形</t>
  </si>
  <si>
    <t>2024-01-23(生产日期)</t>
  </si>
  <si>
    <t>龙牌食品股份有限公司湖南省湘潭市湘潭经济技术开发区红星路21号</t>
  </si>
  <si>
    <t>宁乡市双江口镇朱良桥小学双江口镇朱良桥村鸭婆塘组</t>
  </si>
  <si>
    <t>GB 2717-2018《食品安全国家标准 酱油》,GB 2760-2014《食品安全国家标准 食品添加剂使用标准》,GB/T 18186-2000《酿造酱油》</t>
  </si>
  <si>
    <t>三氯蔗糖,全氮(以氮计),大肠菌群*5,山梨酸及其钾盐(以山梨酸计),氨基酸态氮(以氮计),甜蜜素(以环己基氨基磺酸计),脱氢乙酸及其钠盐(以脱氢乙酸计),苯甲酸及其钠盐(以苯甲酸计),菌落总数*5,铵盐(以占氨基酸态氮的百分比计),防腐剂混合使用时各自用量占其最大使用量的比例之和</t>
  </si>
  <si>
    <t>A2240118022119002C</t>
  </si>
  <si>
    <t>皇家粮仓和图形</t>
  </si>
  <si>
    <t>2024-03-28(生产日期)</t>
  </si>
  <si>
    <t>中粮米业(岳阳)有限公司湖南省岳阳市岳阳县生态工业园</t>
  </si>
  <si>
    <t>宁乡市道林镇善山岭初级中学道林镇善山岭村西冲组</t>
  </si>
  <si>
    <t>A2240118022119003C</t>
  </si>
  <si>
    <t>澳特丝苗（大米）</t>
  </si>
  <si>
    <t>靳水春和图形</t>
  </si>
  <si>
    <t>15kg/袋</t>
  </si>
  <si>
    <t>2024-03-25(生产日期)</t>
  </si>
  <si>
    <t>宁乡县道林镇新湖米厂宁乡县道林镇靳水村</t>
  </si>
  <si>
    <t>宁乡市道林镇大界小学道林镇金华村吉家冲组</t>
  </si>
  <si>
    <t>A2240118022119004C</t>
  </si>
  <si>
    <t>菜籽油</t>
  </si>
  <si>
    <t>金健</t>
  </si>
  <si>
    <t>20L/桶</t>
  </si>
  <si>
    <t>湖南彩稻粮油食品有限公司开福区青竹湖街道青竹湖路18号一楼大厅右侧</t>
  </si>
  <si>
    <t>GB 2716-2018《食品安全国家标准 植物油》,GB 2760-2014《食品安全国家标准 食品添加剂使用标准》,GB 2762-2022《食品安全国家标准 食品中污染物限量》,食品企业标准</t>
  </si>
  <si>
    <t>乙基麦芽酚,溶剂残留量,特丁基对苯二酚(TBHQ),苯并(a)芘,过氧化值,酸价(以脂肪计),铅(以Pb计)</t>
  </si>
  <si>
    <t>A2240118022119005C</t>
  </si>
  <si>
    <t>国标一级大豆油</t>
  </si>
  <si>
    <t>中盛成</t>
  </si>
  <si>
    <t>2024-03-08(生产日期)</t>
  </si>
  <si>
    <t>湖南中盛发盈成油脂有限公司湖南省长沙县黄兴镇高塘村</t>
  </si>
  <si>
    <t>GB 2762-2022《食品安全国家标准 食品中污染物限量》,GB/T 1535-2017《大豆油》</t>
  </si>
  <si>
    <t>溶剂残留量,苯并[a]芘,过氧化值,酸价(KOH),铅(以Pb计)</t>
  </si>
  <si>
    <t>A2240118022119006C</t>
  </si>
  <si>
    <t>宁乡市道林镇善山岭小学道林镇善山岭村干塘组</t>
  </si>
  <si>
    <t>A2240118022120001C</t>
  </si>
  <si>
    <t>A2240118022120002C</t>
  </si>
  <si>
    <t>宁乡市大屯营镇航空新镇幼儿园大屯营镇石家湾社区安置区组</t>
  </si>
  <si>
    <t>A2240118022121001C</t>
  </si>
  <si>
    <t>蒸饭盘</t>
  </si>
  <si>
    <t>宁乡市大屯营镇同荣完全小学大屯营镇大屯营村塘家湾组</t>
  </si>
  <si>
    <t>A2240118022121002C</t>
  </si>
  <si>
    <t>菜碗</t>
  </si>
  <si>
    <t>宁乡市大屯营镇中心小学大屯营镇石家湾社区石家湾组</t>
  </si>
  <si>
    <t>A2240118022121003C</t>
  </si>
  <si>
    <t>宁乡市大屯营镇智星幼儿园大屯营镇石家湾社区梅子湾组</t>
  </si>
  <si>
    <t>A2240118022121004C</t>
  </si>
  <si>
    <t>宁乡市大屯营镇中心幼儿园大屯营镇大屯营村塘沙岭组</t>
  </si>
  <si>
    <t>A2240118022121005C</t>
  </si>
  <si>
    <t>宁乡市屯营镇天里幼儿园大屯营镇大屯营村杉林山组</t>
  </si>
  <si>
    <t>A2240118022121006C</t>
  </si>
  <si>
    <t>鲜猪肉</t>
  </si>
  <si>
    <t>2024-04-25(生产日期)</t>
  </si>
  <si>
    <t>宁乡市旺利华肉食店大屯营镇石家湾社区梅子湾组</t>
  </si>
  <si>
    <t>A2240118022122001C</t>
  </si>
  <si>
    <t>煎炸油</t>
  </si>
  <si>
    <t>2024-04-25(加工日期)</t>
  </si>
  <si>
    <t>极性组分,酸价(KOH)</t>
  </si>
  <si>
    <t>A2240118022123001C</t>
  </si>
  <si>
    <t>2024-04-23(加工日期)</t>
  </si>
  <si>
    <t>A2240118022123002C</t>
  </si>
  <si>
    <t>2024-03-29(购进日期)</t>
  </si>
  <si>
    <t>干燥减量,总汞(以Hg计)以干重计,水分,甲基汞(以Hg计)(干重计),苯甲酸及其钠盐(以苯甲酸计),铅(以Pb计)(干重计),镉(以Cd计)(干重计)</t>
  </si>
  <si>
    <t>A2240118022123003C</t>
  </si>
  <si>
    <t>吡虫啉,噻虫嗪,噻虫胺,毒死蜱,氧乐果,铅(以Pb计)</t>
  </si>
  <si>
    <t>A2240118022123004C</t>
  </si>
  <si>
    <t>氧乐果,氯氟氰菊酯和高效氯氟氰菊酯,铅(以Pb计),镉(以Cd计)</t>
  </si>
  <si>
    <t>A2240118022123005C</t>
  </si>
  <si>
    <t>宁乡市双江口镇阳光苗苗幼儿园双江口镇朱良桥村合兴组</t>
  </si>
  <si>
    <t>A2240118022123006C</t>
  </si>
  <si>
    <t>锅勺</t>
  </si>
  <si>
    <t>A2240118022123007C</t>
  </si>
  <si>
    <t>前腿肉（牛肉）</t>
  </si>
  <si>
    <t>2024-04-27(检疫日期)</t>
  </si>
  <si>
    <t>湖南白玉农产品股份有限公司双江口镇湖南白玉农产品股份有限公司大汉活牛交易行湖南白玉农产</t>
  </si>
  <si>
    <t>宁乡李勇军牛肉经营部双江口镇长兴村刘家老屋组（大河西农产品市场管理有限公司B2栋145号）</t>
  </si>
  <si>
    <t>五氯酚酸钠(以五氯酚计),倍他米松,克伦特罗,林可霉素</t>
  </si>
  <si>
    <t>A2240118022124001C</t>
  </si>
  <si>
    <t>鸡肉</t>
  </si>
  <si>
    <t>宁乡余军华家禽销售部双江口镇长兴村刘家老屋组（大河西农产品物流中心B2栋135号）</t>
  </si>
  <si>
    <t>GB 31650-2019《食品安全国家标准 食品中兽药最大残留限量》,GB 31650.1-2022《食品安全国家标准 食品中41种兽药最大残留限量》,中华人民共和国农业农村部公告 第250号</t>
  </si>
  <si>
    <t>五氯酚酸钠(以五氯酚计),多西环素,氟苯尼考,氧氟沙星</t>
  </si>
  <si>
    <t>A2240118022124002C</t>
  </si>
  <si>
    <t>鸭肉</t>
  </si>
  <si>
    <t>五氯酚酸钠(以五氯酚计),氟苯尼考,氯霉素,甲氧苄啶</t>
  </si>
  <si>
    <t>A2240118022124003C</t>
  </si>
  <si>
    <t>2023-11-26(购进日期)</t>
  </si>
  <si>
    <t>宁乡双江口镇建鹏蔬菜店双江口镇罗巷新村高塘组7号</t>
  </si>
  <si>
    <t>克百威（包含克百威及其3-羟基克百威）,毒死蜱,铅(以Pb计),镉(以Cd计)</t>
  </si>
  <si>
    <t>A2240118022124005C</t>
  </si>
  <si>
    <t>A2240118022124006C</t>
  </si>
  <si>
    <t>宁乡县朱良桥乡优博百货商行双江口镇罗巷新村邹基塘组</t>
  </si>
  <si>
    <t>A2240118022124007C</t>
  </si>
  <si>
    <t>鲈鱼（淡水鱼）</t>
  </si>
  <si>
    <t>宁乡双江口镇彭正春水产店双江口镇双江口村新建街</t>
  </si>
  <si>
    <t>地西泮,孔雀石绿,恩诺沙星,氧氟沙星,诺氟沙星</t>
  </si>
  <si>
    <t>A2240118022124009C</t>
  </si>
  <si>
    <t>A2240118022124011C</t>
  </si>
  <si>
    <t>糖包</t>
  </si>
  <si>
    <t>2024-04-28(生产日期)</t>
  </si>
  <si>
    <t>宁乡市乌竹包子铺双江口镇双江口社区樊双路</t>
  </si>
  <si>
    <t>山梨酸及其钾盐(以山梨酸计),甜蜜素(以环己基氨基磺酸计),糖精钠(以糖精计),脱氢乙酸及其钠盐(以脱氢乙酸计),苯甲酸及其钠盐(以苯甲酸计),防腐剂混合使用时各自用量占其最大使用量的比例之和</t>
  </si>
  <si>
    <t>A2240118022125001C</t>
  </si>
  <si>
    <t>馒头</t>
  </si>
  <si>
    <t>2024-04-28(加工日期)</t>
  </si>
  <si>
    <t>A2240118022125002C</t>
  </si>
  <si>
    <t>2024-01-27(生产日期)</t>
  </si>
  <si>
    <t>蒙牛乳业（尚志）有限责任公司黑龙江省哈尔滨市尚志市经济开发区</t>
  </si>
  <si>
    <t>宁乡市朱良桥乡江建食品商行双江口镇朱良桥村朱良桥集镇251号</t>
  </si>
  <si>
    <t>GB 25190-2010《食品安全国家标准 灭菌乳》,GB 2760-2014《食品安全国家标准 食品添加剂使用标准》,GB 2762-2022《食品安全国家标准 食品中污染物限量》,卫生部、工业和信息化部、农业部、工商总局、质检总局公告2011年第10号《关于三聚氰胺在食品中的限量值的公告》</t>
  </si>
  <si>
    <t>三聚氰胺,丙二醇,商业无菌,总固体,脂肪,蔗糖,蛋白质,酸度,铅(以Pb计),非脂乳固体</t>
  </si>
  <si>
    <t>A2240118022125003C</t>
  </si>
  <si>
    <t>宁乡王老汉牛肉商行宁乡县双江口镇长兴村刘家老屋组（大河西农产品市场管理有限公司）B2栋113号</t>
  </si>
  <si>
    <t>A2240118022125004C</t>
  </si>
  <si>
    <t>宁乡县朱良桥乡芬雪食品店双江口镇罗巷新村贺家村冲组</t>
  </si>
  <si>
    <t>A2240118022125005C</t>
  </si>
  <si>
    <t>克百威（包含克百威及其3-羟基克百威）,杀扑磷,甲胺磷,铅(以Pb计)</t>
  </si>
  <si>
    <t>A2240118022125006C</t>
  </si>
  <si>
    <t>精品土豆</t>
  </si>
  <si>
    <t>宁乡市双江口镇旺客隆超市双江口镇罗巷新村罗巷组</t>
  </si>
  <si>
    <t>A2240118022125007C</t>
  </si>
  <si>
    <t>香芋</t>
  </si>
  <si>
    <t>A2240118022125008C</t>
  </si>
  <si>
    <t>对硫磷,敌敌畏,氧乐果,甲拌磷</t>
  </si>
  <si>
    <t>A2240118022125009C</t>
  </si>
  <si>
    <t>A2240118022125010C</t>
  </si>
  <si>
    <t>A2240118022125011C</t>
  </si>
  <si>
    <t>香菇</t>
  </si>
  <si>
    <t>总砷(以As计),无机砷(以As计),氯氟氰菊酯和高效氯氟氰菊酯,百菌清,镉(以Cd计)</t>
  </si>
  <si>
    <t>A2240118022125012C</t>
  </si>
  <si>
    <t>黄颡鱼（淡水鱼）</t>
  </si>
  <si>
    <t>A2240118022125013C</t>
  </si>
  <si>
    <t>干野山椒</t>
  </si>
  <si>
    <t>2023-12-11(购进日期)</t>
  </si>
  <si>
    <t>宁乡县朱良桥乡优博百货商行双江口镇罗巷新邹基塘组</t>
  </si>
  <si>
    <t>A2240118022126002C</t>
  </si>
  <si>
    <t>奶香馒头</t>
  </si>
  <si>
    <t>新发现和图形</t>
  </si>
  <si>
    <t>浏阳市笑哈哈食品厂浏阳市荷花街道办事处唐洲社区</t>
  </si>
  <si>
    <t>亮蓝,日落黄,柠檬黄,甜蜜素(以环己基氨基磺酸计),糖精钠(以糖精计),苋菜红,过氧化值(以脂肪计),铅(以Pb计),黄色着色剂混合使用时各自用量占其最大使用量的比例之和</t>
  </si>
  <si>
    <t>A2240118022126003C</t>
  </si>
  <si>
    <t>菜包（速冻面米熟制品）</t>
  </si>
  <si>
    <t>蒸之郎和图形</t>
  </si>
  <si>
    <t>480克/袋</t>
  </si>
  <si>
    <t>2024-01-16(生产日期)</t>
  </si>
  <si>
    <t>福建蒸之郎食品有限公司福建省莆田市荔城区西天尾镇荔涵中大道1065号1号楼3层</t>
  </si>
  <si>
    <t>GB 19295-2021《食品安全国家标准 速冻面米与调制食品》,GB 2760-2014《食品安全国家标准 食品添加剂使用标准》,GB 2762-2022《食品安全国家标准 食品中污染物限量》</t>
  </si>
  <si>
    <t>A2240118022126004C</t>
  </si>
  <si>
    <t>宁乡伟良蔬菜经营部宁乡县双江口镇长兴村刘家老屋组（长沙大河西农产品市场管理有限公司）B6栋107号</t>
  </si>
  <si>
    <t>A2240118022126005C</t>
  </si>
  <si>
    <t>湖南米云农业科技有限公司双江口镇长兴村长沙大河西农产品物流中心B6栋148号</t>
  </si>
  <si>
    <t>吡虫啉,啶虫脒,敌敌畏,毒死蜱</t>
  </si>
  <si>
    <t>A2240118022126006C</t>
  </si>
  <si>
    <t>宁乡市阿莲蔬菜批发部双江口镇长兴村刘家老屋组（长沙大河西农产品物流中心B4栋134号）</t>
  </si>
  <si>
    <t>克百威,啶虫脒,总砷(以As计),铅(以Pb计)</t>
  </si>
  <si>
    <t>A2240118022126007C</t>
  </si>
  <si>
    <t>A2240118022126008C</t>
  </si>
  <si>
    <t>A2240118022126009C</t>
  </si>
  <si>
    <t>金针菇</t>
  </si>
  <si>
    <t>A2240118022126010C</t>
  </si>
  <si>
    <t>五花腊肉（肉制品）</t>
  </si>
  <si>
    <t>2024-04-29(生产日期)</t>
  </si>
  <si>
    <t>长沙健味食品有限公司城郊街道</t>
  </si>
  <si>
    <t>长沙健味食品有限公司城郊街道石头坑村檀树湾组步云农庄内东侧</t>
  </si>
  <si>
    <t>GB 2730-2015《食品安全国家标准 腌腊肉制品》,GB 2760-2014《食品安全国家标准 食品添加剂使用标准》,GB 2762-2022《食品安全国家标准 食品中污染物限量》,整顿办函〔2011〕1号《食品中可能违法添加的非食用物质和易滥用的食品添加剂品种名单（第五批）》</t>
  </si>
  <si>
    <t>亚硝酸盐(以亚硝酸钠计),山梨酸及其钾盐(以山梨酸计),总砷(以As计),氯霉素,红色着色剂混合使用时各自用量占其最大使用量的比例之和,胭脂红,苋菜红,苯甲酸及其钠盐(以苯甲酸计),诱惑红,过氧化值(以脂肪计),酸性红(又名偶氮玉红),铅(以Pb计),防腐剂混合使用时各自用量占其最大使用量的比例之和</t>
  </si>
  <si>
    <t>A2240118022126011C</t>
  </si>
  <si>
    <t>腊腿肉（肉制品）</t>
  </si>
  <si>
    <t>聚湘村和图形</t>
  </si>
  <si>
    <t>2024-04-27(生产日期)</t>
  </si>
  <si>
    <t>湖南九曲靳江农业发展有限公司大屯营镇靳兴村新茨塘组88号</t>
  </si>
  <si>
    <t>湖南九曲靳江农业发展有限公司大屯营镇靳兴村新茨塘组88号（原新民小学）</t>
  </si>
  <si>
    <t>A2240118022126012C</t>
  </si>
  <si>
    <t>米糠腊牛肉（肉制品）</t>
  </si>
  <si>
    <t>瓦肴寨和图形</t>
  </si>
  <si>
    <t>称重</t>
  </si>
  <si>
    <t>2024-04-20(生产日期)</t>
  </si>
  <si>
    <t>宁乡松柏米香农业发展有限公司道林镇善山岭村下竹山组19号</t>
  </si>
  <si>
    <t>A2240118022126013C</t>
  </si>
  <si>
    <t>2024-05-15(购进日期)</t>
  </si>
  <si>
    <t>湖南同膳生鲜配送有限公司双江口镇长沙大河西农产品物流中心A2南栋201</t>
  </si>
  <si>
    <t>总汞(以Hg计)以干重计,水分,甲基汞(以Hg计)(干重计),苯甲酸及其钠盐(以苯甲酸计),铅(以Pb计)(干重计),镉(以Cd计)(干重计)</t>
  </si>
  <si>
    <t>A2240118022127005C</t>
  </si>
  <si>
    <t>干木耳丝</t>
  </si>
  <si>
    <t>长沙舌安生鲜配送有限公司双江口镇长兴村刘家老屋组124号</t>
  </si>
  <si>
    <t>2024-05-16</t>
  </si>
  <si>
    <t>A2240118022127006C</t>
  </si>
  <si>
    <t>湘西碱水粽子</t>
  </si>
  <si>
    <t>毛古斯</t>
  </si>
  <si>
    <t xml:space="preserve"> 500g/袋</t>
  </si>
  <si>
    <t xml:space="preserve">2024-05-10(生产日期)
</t>
  </si>
  <si>
    <t>湖南湘西吊角楼特色食品有限公司/湖南省永顺县经济开发区猛洞河工业园</t>
  </si>
  <si>
    <t xml:space="preserve">宁乡市大屯营镇罗伯强自选商店/大屯营镇石家湾社区双大路169号
</t>
  </si>
  <si>
    <t xml:space="preserve">2024-05-17
</t>
  </si>
  <si>
    <t>GB 2760-2014《食品安全国家标准 食品添加剂使用标准》,GB 19295-2021《食品安全国家标准 速冻面米与调制食品》</t>
  </si>
  <si>
    <t>乙酰磺胺酸钾(安赛蜜),大肠菌群*5,山梨酸及其钾盐(以山梨酸计),甜蜜素(以环己基氨基磺酸计),糖精钠(以糖精计),脱氢乙酸及其钠盐(以脱氢乙酸计),菌落总数*5,防腐剂混合使用时各自用量占其最大使用量的比例之和,霉菌</t>
  </si>
  <si>
    <t>A2240118022129001C</t>
  </si>
  <si>
    <t>蛋黄花猪肉粽</t>
  </si>
  <si>
    <t>聚湘村和字母</t>
  </si>
  <si>
    <t xml:space="preserve"> 240克（120克x2）/袋</t>
  </si>
  <si>
    <t xml:space="preserve">2024-05-19(生产日期)
</t>
  </si>
  <si>
    <t xml:space="preserve">湖南九曲靳江农业发展有限公司/大屯营镇靳兴村新茨塘组88号（原新民小学）
</t>
  </si>
  <si>
    <t xml:space="preserve">2024-05-21
</t>
  </si>
  <si>
    <t>乙酰磺胺酸钾(安赛蜜),商业无菌,山梨酸及其钾盐(以山梨酸计),甜蜜素(以环己基氨基磺酸计),糖精钠(以糖精计),脱氢乙酸及其钠盐(以脱氢乙酸计),过氧化值(以脂肪计),防腐剂混合使用时各自用量占其最大使用量的比例之和</t>
  </si>
  <si>
    <t>A2240118022130001C</t>
  </si>
  <si>
    <t>红椒（辣椒）</t>
  </si>
  <si>
    <t>宁乡市花明楼镇朱石桥初级中学/花明楼镇朱石桥村</t>
  </si>
  <si>
    <r>
      <rPr>
        <sz val="10"/>
        <rFont val="Arial"/>
        <charset val="0"/>
      </rPr>
      <t>GB 2762-2022</t>
    </r>
    <r>
      <rPr>
        <sz val="10"/>
        <rFont val="宋体"/>
        <charset val="134"/>
      </rPr>
      <t>、</t>
    </r>
    <r>
      <rPr>
        <sz val="10"/>
        <rFont val="Arial"/>
        <charset val="0"/>
      </rPr>
      <t>GB 2763-2021</t>
    </r>
  </si>
  <si>
    <r>
      <rPr>
        <sz val="10"/>
        <rFont val="宋体"/>
        <charset val="134"/>
      </rPr>
      <t>吡唑醚菌酯、敌敌畏、啶虫脒、毒死蜱、镉（以</t>
    </r>
    <r>
      <rPr>
        <sz val="10"/>
        <rFont val="Arial"/>
        <charset val="0"/>
      </rPr>
      <t>Cd</t>
    </r>
    <r>
      <rPr>
        <sz val="10"/>
        <rFont val="宋体"/>
        <charset val="134"/>
      </rPr>
      <t>计）、噻虫胺</t>
    </r>
  </si>
  <si>
    <t>FHN20240412674</t>
  </si>
  <si>
    <r>
      <rPr>
        <sz val="10"/>
        <rFont val="Arial"/>
        <charset val="0"/>
      </rPr>
      <t>GB 2762-2022</t>
    </r>
    <r>
      <rPr>
        <sz val="10"/>
        <rFont val="宋体"/>
        <charset val="134"/>
      </rPr>
      <t>、</t>
    </r>
    <r>
      <rPr>
        <sz val="10"/>
        <rFont val="Arial"/>
        <charset val="0"/>
      </rPr>
      <t>GB 2763-2021</t>
    </r>
    <r>
      <rPr>
        <sz val="10"/>
        <rFont val="宋体"/>
        <charset val="134"/>
      </rPr>
      <t>、</t>
    </r>
    <r>
      <rPr>
        <sz val="10"/>
        <rFont val="Arial"/>
        <charset val="0"/>
      </rPr>
      <t>GB 2760-2014</t>
    </r>
  </si>
  <si>
    <r>
      <rPr>
        <sz val="10"/>
        <rFont val="宋体"/>
        <charset val="134"/>
      </rPr>
      <t>毒死蜱、二氧化硫残留量、镉（以</t>
    </r>
    <r>
      <rPr>
        <sz val="10"/>
        <rFont val="Arial"/>
        <charset val="0"/>
      </rPr>
      <t>Cd</t>
    </r>
    <r>
      <rPr>
        <sz val="10"/>
        <rFont val="宋体"/>
        <charset val="134"/>
      </rPr>
      <t>计）、铅（以</t>
    </r>
    <r>
      <rPr>
        <sz val="10"/>
        <rFont val="Arial"/>
        <charset val="0"/>
      </rPr>
      <t>Pb</t>
    </r>
    <r>
      <rPr>
        <sz val="10"/>
        <rFont val="宋体"/>
        <charset val="134"/>
      </rPr>
      <t>计）、噻虫胺、噻虫嗪</t>
    </r>
  </si>
  <si>
    <t>FHN20240412675</t>
  </si>
  <si>
    <r>
      <rPr>
        <sz val="10"/>
        <color theme="1"/>
        <rFont val="宋体"/>
        <charset val="134"/>
      </rPr>
      <t>培优</t>
    </r>
    <r>
      <rPr>
        <sz val="10"/>
        <color theme="1"/>
        <rFont val="Arial"/>
        <charset val="0"/>
      </rPr>
      <t>288</t>
    </r>
    <r>
      <rPr>
        <sz val="10"/>
        <color theme="1"/>
        <rFont val="宋体"/>
        <charset val="134"/>
      </rPr>
      <t>（大米）</t>
    </r>
  </si>
  <si>
    <r>
      <rPr>
        <sz val="10"/>
        <rFont val="宋体"/>
        <charset val="134"/>
      </rPr>
      <t>长沙超珏米业有限公司</t>
    </r>
    <r>
      <rPr>
        <sz val="10"/>
        <rFont val="Arial"/>
        <charset val="0"/>
      </rPr>
      <t>/</t>
    </r>
    <r>
      <rPr>
        <sz val="10"/>
        <rFont val="宋体"/>
        <charset val="134"/>
      </rPr>
      <t>宁乡市东湖镇麻山村驾马塘组</t>
    </r>
  </si>
  <si>
    <t>宁乡县灰汤镇灰汤初级中学（洞庭桥小学）/灰汤镇新风村戴家组洞庭桥小学内</t>
  </si>
  <si>
    <r>
      <rPr>
        <sz val="10"/>
        <rFont val="Arial"/>
        <charset val="0"/>
      </rPr>
      <t>GB 2762-2022</t>
    </r>
    <r>
      <rPr>
        <sz val="10"/>
        <rFont val="宋体"/>
        <charset val="134"/>
      </rPr>
      <t>、</t>
    </r>
    <r>
      <rPr>
        <sz val="10"/>
        <rFont val="Arial"/>
        <charset val="0"/>
      </rPr>
      <t>GB 2761-2017</t>
    </r>
    <r>
      <rPr>
        <sz val="10"/>
        <rFont val="宋体"/>
        <charset val="134"/>
      </rPr>
      <t>、</t>
    </r>
    <r>
      <rPr>
        <sz val="10"/>
        <rFont val="Arial"/>
        <charset val="0"/>
      </rPr>
      <t>GB/T 1354-2018</t>
    </r>
  </si>
  <si>
    <r>
      <rPr>
        <sz val="10"/>
        <rFont val="宋体"/>
        <charset val="134"/>
      </rPr>
      <t>苯并</t>
    </r>
    <r>
      <rPr>
        <sz val="10"/>
        <rFont val="Arial"/>
        <charset val="0"/>
      </rPr>
      <t>[a]</t>
    </r>
    <r>
      <rPr>
        <sz val="10"/>
        <rFont val="宋体"/>
        <charset val="134"/>
      </rPr>
      <t>芘、不完善粒、镉（以</t>
    </r>
    <r>
      <rPr>
        <sz val="10"/>
        <rFont val="Arial"/>
        <charset val="0"/>
      </rPr>
      <t>Cd</t>
    </r>
    <r>
      <rPr>
        <sz val="10"/>
        <rFont val="宋体"/>
        <charset val="134"/>
      </rPr>
      <t>计）、黄粒米、黄曲霉毒素</t>
    </r>
    <r>
      <rPr>
        <sz val="10"/>
        <rFont val="Arial"/>
        <charset val="0"/>
      </rPr>
      <t>B</t>
    </r>
    <r>
      <rPr>
        <sz val="10"/>
        <rFont val="Times New Roman"/>
        <charset val="0"/>
      </rPr>
      <t>₁</t>
    </r>
    <r>
      <rPr>
        <sz val="10"/>
        <rFont val="宋体"/>
        <charset val="134"/>
      </rPr>
      <t>、铅（以</t>
    </r>
    <r>
      <rPr>
        <sz val="10"/>
        <rFont val="Arial"/>
        <charset val="0"/>
      </rPr>
      <t>Pb</t>
    </r>
    <r>
      <rPr>
        <sz val="10"/>
        <rFont val="宋体"/>
        <charset val="134"/>
      </rPr>
      <t>计）、碎米（小碎米）、碎米（总量）、无机砷（以</t>
    </r>
    <r>
      <rPr>
        <sz val="10"/>
        <rFont val="Arial"/>
        <charset val="0"/>
      </rPr>
      <t>As</t>
    </r>
    <r>
      <rPr>
        <sz val="10"/>
        <rFont val="宋体"/>
        <charset val="134"/>
      </rPr>
      <t>计）、无机杂质含量、杂质（总量）、赭曲霉毒素</t>
    </r>
    <r>
      <rPr>
        <sz val="10"/>
        <rFont val="Arial"/>
        <charset val="0"/>
      </rPr>
      <t>A</t>
    </r>
  </si>
  <si>
    <t>FHN20240413552</t>
  </si>
  <si>
    <t>宁乡市灰汤镇洞庭桥初级中学/灰汤镇洞庭村五组一号</t>
  </si>
  <si>
    <r>
      <rPr>
        <sz val="10"/>
        <rFont val="宋体"/>
        <charset val="134"/>
      </rPr>
      <t>氟虫腈、镉（以</t>
    </r>
    <r>
      <rPr>
        <sz val="10"/>
        <rFont val="Arial"/>
        <charset val="0"/>
      </rPr>
      <t>Cd</t>
    </r>
    <r>
      <rPr>
        <sz val="10"/>
        <rFont val="宋体"/>
        <charset val="134"/>
      </rPr>
      <t>计）、甲氨基阿维菌素苯甲酸盐、噻虫胺</t>
    </r>
  </si>
  <si>
    <t>FHN20240413554</t>
  </si>
  <si>
    <t>肉包（速冻面米食品）（含肉类非即食熟制品）</t>
  </si>
  <si>
    <r>
      <rPr>
        <sz val="10"/>
        <color theme="1"/>
        <rFont val="Arial"/>
        <charset val="0"/>
      </rPr>
      <t>720</t>
    </r>
    <r>
      <rPr>
        <sz val="10"/>
        <color theme="1"/>
        <rFont val="宋体"/>
        <charset val="134"/>
      </rPr>
      <t>克</t>
    </r>
    <r>
      <rPr>
        <sz val="10"/>
        <color theme="1"/>
        <rFont val="Arial"/>
        <charset val="0"/>
      </rPr>
      <t>/</t>
    </r>
    <r>
      <rPr>
        <sz val="10"/>
        <color theme="1"/>
        <rFont val="宋体"/>
        <charset val="134"/>
      </rPr>
      <t>包</t>
    </r>
  </si>
  <si>
    <t>宁乡市灰汤镇枫木桥小学/灰汤镇枫木桥村湖泥湾组8号</t>
  </si>
  <si>
    <r>
      <rPr>
        <sz val="10"/>
        <rFont val="Arial"/>
        <charset val="0"/>
      </rPr>
      <t>GB 19295-2021</t>
    </r>
    <r>
      <rPr>
        <sz val="10"/>
        <rFont val="宋体"/>
        <charset val="134"/>
      </rPr>
      <t>、</t>
    </r>
    <r>
      <rPr>
        <sz val="10"/>
        <rFont val="Arial"/>
        <charset val="0"/>
      </rPr>
      <t>GB 2760-2014</t>
    </r>
    <r>
      <rPr>
        <sz val="10"/>
        <rFont val="宋体"/>
        <charset val="134"/>
      </rPr>
      <t>、</t>
    </r>
    <r>
      <rPr>
        <sz val="10"/>
        <rFont val="Arial"/>
        <charset val="0"/>
      </rPr>
      <t>GB 2762-2022</t>
    </r>
  </si>
  <si>
    <r>
      <rPr>
        <sz val="10"/>
        <rFont val="宋体"/>
        <charset val="134"/>
      </rPr>
      <t>过氧化值（以脂肪计）、亮蓝、柠檬黄、铅（以</t>
    </r>
    <r>
      <rPr>
        <sz val="10"/>
        <rFont val="Arial"/>
        <charset val="0"/>
      </rPr>
      <t>Pb</t>
    </r>
    <r>
      <rPr>
        <sz val="10"/>
        <rFont val="宋体"/>
        <charset val="134"/>
      </rPr>
      <t>计）、日落黄、糖精钠（以糖精计）、甜蜜素（以环己基氨基磺酸计）、苋菜红</t>
    </r>
  </si>
  <si>
    <t>FHN20240413555</t>
  </si>
  <si>
    <t>超值鲜鸡蛋（大码）</t>
  </si>
  <si>
    <r>
      <rPr>
        <sz val="10"/>
        <color theme="1"/>
        <rFont val="Arial"/>
        <charset val="0"/>
      </rPr>
      <t>1800g±50g 30</t>
    </r>
    <r>
      <rPr>
        <sz val="10"/>
        <color theme="1"/>
        <rFont val="宋体"/>
        <charset val="134"/>
      </rPr>
      <t>枚</t>
    </r>
    <r>
      <rPr>
        <sz val="10"/>
        <color theme="1"/>
        <rFont val="Arial"/>
        <charset val="0"/>
      </rPr>
      <t>/</t>
    </r>
    <r>
      <rPr>
        <sz val="10"/>
        <color theme="1"/>
        <rFont val="宋体"/>
        <charset val="134"/>
      </rPr>
      <t>盒</t>
    </r>
  </si>
  <si>
    <t>宁乡市灰汤镇青禾幼儿园/灰汤镇灰汤村雅居乐依云小镇C8栋</t>
  </si>
  <si>
    <r>
      <rPr>
        <sz val="10"/>
        <rFont val="Arial"/>
        <charset val="0"/>
      </rPr>
      <t>GB 2763-2021</t>
    </r>
    <r>
      <rPr>
        <sz val="10"/>
        <rFont val="宋体"/>
        <charset val="134"/>
      </rPr>
      <t>、</t>
    </r>
    <r>
      <rPr>
        <sz val="10"/>
        <rFont val="Arial"/>
        <charset val="0"/>
      </rPr>
      <t>GB 31650.1-2022</t>
    </r>
    <r>
      <rPr>
        <sz val="10"/>
        <rFont val="宋体"/>
        <charset val="134"/>
      </rPr>
      <t>、</t>
    </r>
    <r>
      <rPr>
        <sz val="10"/>
        <rFont val="Arial"/>
        <charset val="0"/>
      </rPr>
      <t>GB 31650-2019</t>
    </r>
  </si>
  <si>
    <r>
      <rPr>
        <sz val="10"/>
        <rFont val="宋体"/>
        <charset val="134"/>
      </rPr>
      <t>多西环素（强力霉素）、氟虫腈、甲硝唑、甲氧苄啶</t>
    </r>
  </si>
  <si>
    <t>FHN20240413556</t>
  </si>
  <si>
    <t>宁乡市灰汤镇灰汤初级中学（枫木桥幼儿园）/灰汤镇枫木桥村伏龙组枫木桥幼儿园</t>
  </si>
  <si>
    <r>
      <rPr>
        <sz val="10"/>
        <rFont val="宋体"/>
        <charset val="134"/>
      </rPr>
      <t>甲胺磷、甲基异柳磷、灭线磷、氧乐果</t>
    </r>
  </si>
  <si>
    <t>FHN20240413557</t>
  </si>
  <si>
    <t>宁乡市灰汤镇中心幼儿园/灰汤镇牛场安置区52栋</t>
  </si>
  <si>
    <r>
      <rPr>
        <sz val="10"/>
        <rFont val="宋体"/>
        <charset val="134"/>
      </rPr>
      <t>敌敌畏、克百威（以克百威及</t>
    </r>
    <r>
      <rPr>
        <sz val="10"/>
        <rFont val="Arial"/>
        <charset val="0"/>
      </rPr>
      <t>3-</t>
    </r>
    <r>
      <rPr>
        <sz val="10"/>
        <rFont val="宋体"/>
        <charset val="134"/>
      </rPr>
      <t>羟基克百威之和计）、水胺硫磷、氧乐果</t>
    </r>
  </si>
  <si>
    <t>FHN20240413733</t>
  </si>
  <si>
    <t>腊八豆（发酵性豆制品）</t>
  </si>
  <si>
    <t>味博士及图形商标</t>
  </si>
  <si>
    <r>
      <rPr>
        <sz val="10"/>
        <color theme="1"/>
        <rFont val="Arial"/>
        <charset val="0"/>
      </rPr>
      <t>200</t>
    </r>
    <r>
      <rPr>
        <sz val="10"/>
        <color theme="1"/>
        <rFont val="宋体"/>
        <charset val="134"/>
      </rPr>
      <t>克</t>
    </r>
    <r>
      <rPr>
        <sz val="10"/>
        <color theme="1"/>
        <rFont val="Arial"/>
        <charset val="0"/>
      </rPr>
      <t>/</t>
    </r>
    <r>
      <rPr>
        <sz val="10"/>
        <color theme="1"/>
        <rFont val="宋体"/>
        <charset val="134"/>
      </rPr>
      <t>包</t>
    </r>
  </si>
  <si>
    <r>
      <rPr>
        <sz val="10"/>
        <rFont val="宋体"/>
        <charset val="134"/>
      </rPr>
      <t>湖南娄底百雄堂高科技农业有限责任公司味博士食品分公司</t>
    </r>
    <r>
      <rPr>
        <sz val="10"/>
        <rFont val="Arial"/>
        <charset val="0"/>
      </rPr>
      <t>/</t>
    </r>
    <r>
      <rPr>
        <sz val="10"/>
        <rFont val="宋体"/>
        <charset val="134"/>
      </rPr>
      <t>湖南省娄底市经济技术开发区西坪路八号</t>
    </r>
  </si>
  <si>
    <t>宁乡市灰汤镇灰汤初级中学（宁乡市灰汤镇卫东小学）/灰汤镇宁南村沙山组</t>
  </si>
  <si>
    <r>
      <rPr>
        <sz val="10"/>
        <rFont val="Arial"/>
        <charset val="0"/>
      </rPr>
      <t>GB 2760-2014</t>
    </r>
    <r>
      <rPr>
        <sz val="10"/>
        <rFont val="宋体"/>
        <charset val="134"/>
      </rPr>
      <t>、</t>
    </r>
    <r>
      <rPr>
        <sz val="10"/>
        <rFont val="Arial"/>
        <charset val="0"/>
      </rPr>
      <t>GB 2712-2014</t>
    </r>
    <r>
      <rPr>
        <sz val="10"/>
        <rFont val="宋体"/>
        <charset val="134"/>
      </rPr>
      <t>、</t>
    </r>
    <r>
      <rPr>
        <sz val="10"/>
        <rFont val="Arial"/>
        <charset val="0"/>
      </rPr>
      <t>GB 2761-2017</t>
    </r>
    <r>
      <rPr>
        <sz val="10"/>
        <rFont val="宋体"/>
        <charset val="134"/>
      </rPr>
      <t>、</t>
    </r>
    <r>
      <rPr>
        <sz val="10"/>
        <rFont val="Arial"/>
        <charset val="0"/>
      </rPr>
      <t>GB 2762-2022</t>
    </r>
  </si>
  <si>
    <r>
      <rPr>
        <sz val="10"/>
        <rFont val="宋体"/>
        <charset val="134"/>
      </rPr>
      <t>苯甲酸及其钠盐（以苯甲酸计）、大肠菌群</t>
    </r>
    <r>
      <rPr>
        <sz val="10"/>
        <rFont val="Arial"/>
        <charset val="0"/>
      </rPr>
      <t>(n=5)</t>
    </r>
    <r>
      <rPr>
        <sz val="10"/>
        <rFont val="宋体"/>
        <charset val="134"/>
      </rPr>
      <t>、黄曲霉毒素</t>
    </r>
    <r>
      <rPr>
        <sz val="10"/>
        <rFont val="Arial"/>
        <charset val="0"/>
      </rPr>
      <t>B</t>
    </r>
    <r>
      <rPr>
        <sz val="10"/>
        <rFont val="Times New Roman"/>
        <charset val="0"/>
      </rPr>
      <t>₁</t>
    </r>
    <r>
      <rPr>
        <sz val="10"/>
        <rFont val="宋体"/>
        <charset val="134"/>
      </rPr>
      <t>、铝的残留量（干样品，以</t>
    </r>
    <r>
      <rPr>
        <sz val="10"/>
        <rFont val="Arial"/>
        <charset val="0"/>
      </rPr>
      <t>Al</t>
    </r>
    <r>
      <rPr>
        <sz val="10"/>
        <rFont val="宋体"/>
        <charset val="134"/>
      </rPr>
      <t>计）、铅（以</t>
    </r>
    <r>
      <rPr>
        <sz val="10"/>
        <rFont val="Arial"/>
        <charset val="0"/>
      </rPr>
      <t>Pb</t>
    </r>
    <r>
      <rPr>
        <sz val="10"/>
        <rFont val="宋体"/>
        <charset val="134"/>
      </rPr>
      <t>计）、山梨酸及其钾盐（以山梨酸计）、糖精钠（以糖精计）、甜蜜素（以环己基氨基磺酸计）、脱氢乙酸及其钠盐（以脱氢乙酸计）</t>
    </r>
  </si>
  <si>
    <t>FHN20240413734</t>
  </si>
  <si>
    <t>宁乡市灰汤镇灰汤初级中学（八石小学）/灰汤镇八石村叶家滩组72号</t>
  </si>
  <si>
    <t>FHN20240413735</t>
  </si>
  <si>
    <t>薄盐生抽（酿造酱油）</t>
  </si>
  <si>
    <r>
      <rPr>
        <sz val="10"/>
        <color theme="1"/>
        <rFont val="Arial"/>
        <charset val="0"/>
      </rPr>
      <t>500</t>
    </r>
    <r>
      <rPr>
        <sz val="10"/>
        <color theme="1"/>
        <rFont val="宋体"/>
        <charset val="134"/>
      </rPr>
      <t>毫升</t>
    </r>
    <r>
      <rPr>
        <sz val="10"/>
        <color theme="1"/>
        <rFont val="Arial"/>
        <charset val="0"/>
      </rPr>
      <t>/</t>
    </r>
    <r>
      <rPr>
        <sz val="10"/>
        <color theme="1"/>
        <rFont val="宋体"/>
        <charset val="134"/>
      </rPr>
      <t>瓶</t>
    </r>
  </si>
  <si>
    <r>
      <rPr>
        <sz val="10"/>
        <rFont val="宋体"/>
        <charset val="134"/>
      </rPr>
      <t>李锦记</t>
    </r>
    <r>
      <rPr>
        <sz val="10"/>
        <rFont val="Arial"/>
        <charset val="0"/>
      </rPr>
      <t>(</t>
    </r>
    <r>
      <rPr>
        <sz val="10"/>
        <rFont val="宋体"/>
        <charset val="134"/>
      </rPr>
      <t>新会</t>
    </r>
    <r>
      <rPr>
        <sz val="10"/>
        <rFont val="Arial"/>
        <charset val="0"/>
      </rPr>
      <t>)</t>
    </r>
    <r>
      <rPr>
        <sz val="10"/>
        <rFont val="宋体"/>
        <charset val="134"/>
      </rPr>
      <t>食品有限公司</t>
    </r>
    <r>
      <rPr>
        <sz val="10"/>
        <rFont val="Arial"/>
        <charset val="0"/>
      </rPr>
      <t>/</t>
    </r>
    <r>
      <rPr>
        <sz val="10"/>
        <rFont val="宋体"/>
        <charset val="134"/>
      </rPr>
      <t>广东省江门市新会区七堡工贸城北区一号至二号</t>
    </r>
  </si>
  <si>
    <t>宁乡县灰汤镇灰汤初级中学（双盆小学）/灰汤镇双盆村六亩塘组（双盆小学）</t>
  </si>
  <si>
    <r>
      <rPr>
        <sz val="10"/>
        <rFont val="Arial"/>
        <charset val="0"/>
      </rPr>
      <t>GB 2717-2018</t>
    </r>
    <r>
      <rPr>
        <sz val="10"/>
        <rFont val="宋体"/>
        <charset val="134"/>
      </rPr>
      <t>、</t>
    </r>
    <r>
      <rPr>
        <sz val="10"/>
        <rFont val="Arial"/>
        <charset val="0"/>
      </rPr>
      <t>GB/T 18186-2000</t>
    </r>
    <r>
      <rPr>
        <sz val="10"/>
        <rFont val="宋体"/>
        <charset val="134"/>
      </rPr>
      <t>、</t>
    </r>
    <r>
      <rPr>
        <sz val="10"/>
        <rFont val="Arial"/>
        <charset val="0"/>
      </rPr>
      <t>GB 2760-2014</t>
    </r>
  </si>
  <si>
    <r>
      <rPr>
        <sz val="10"/>
        <rFont val="宋体"/>
        <charset val="134"/>
      </rPr>
      <t>氨基酸态氮（以氮计）、铵盐（以占氨基酸态氮的百分比计）、苯甲酸及其钠盐（以苯甲酸计）、大肠菌群</t>
    </r>
    <r>
      <rPr>
        <sz val="10"/>
        <rFont val="Arial"/>
        <charset val="0"/>
      </rPr>
      <t>(n=5)</t>
    </r>
    <r>
      <rPr>
        <sz val="10"/>
        <rFont val="宋体"/>
        <charset val="134"/>
      </rPr>
      <t>、菌落总数</t>
    </r>
    <r>
      <rPr>
        <sz val="10"/>
        <rFont val="Arial"/>
        <charset val="0"/>
      </rPr>
      <t>(n=5)</t>
    </r>
    <r>
      <rPr>
        <sz val="10"/>
        <rFont val="宋体"/>
        <charset val="134"/>
      </rPr>
      <t>、全氮（以氮计）、三氯蔗糖（蔗糖素）、山梨酸及其钾盐（以山梨酸计）、甜蜜素（以环己基氨基磺酸计）、脱氢乙酸及其钠盐（以脱氢乙酸计）</t>
    </r>
  </si>
  <si>
    <t>FHN20240413736</t>
  </si>
  <si>
    <t>凤尾菇（鲜食用菌）</t>
  </si>
  <si>
    <t>宁乡市灰汤镇偕乐桥初级中学/灰汤镇偕乐桥社区</t>
  </si>
  <si>
    <r>
      <rPr>
        <sz val="10"/>
        <rFont val="Arial"/>
        <charset val="0"/>
      </rPr>
      <t>GB 2763-2021</t>
    </r>
    <r>
      <rPr>
        <sz val="10"/>
        <rFont val="宋体"/>
        <charset val="134"/>
      </rPr>
      <t>、</t>
    </r>
    <r>
      <rPr>
        <sz val="10"/>
        <rFont val="Arial"/>
        <charset val="0"/>
      </rPr>
      <t>GB 2762-2022</t>
    </r>
  </si>
  <si>
    <r>
      <rPr>
        <sz val="10"/>
        <rFont val="宋体"/>
        <charset val="134"/>
      </rPr>
      <t>百菌清、镉（以</t>
    </r>
    <r>
      <rPr>
        <sz val="10"/>
        <rFont val="Arial"/>
        <charset val="0"/>
      </rPr>
      <t>Cd</t>
    </r>
    <r>
      <rPr>
        <sz val="10"/>
        <rFont val="宋体"/>
        <charset val="134"/>
      </rPr>
      <t>计）、氯氟氰菊酯和高效氯氟氰菊酯</t>
    </r>
  </si>
  <si>
    <t>FHN20240413737</t>
  </si>
  <si>
    <t>带皮大蒜籽（大蒜）</t>
  </si>
  <si>
    <r>
      <rPr>
        <sz val="10"/>
        <rFont val="宋体"/>
        <charset val="134"/>
      </rPr>
      <t>镉（以</t>
    </r>
    <r>
      <rPr>
        <sz val="10"/>
        <rFont val="Arial"/>
        <charset val="0"/>
      </rPr>
      <t>Cd</t>
    </r>
    <r>
      <rPr>
        <sz val="10"/>
        <rFont val="宋体"/>
        <charset val="134"/>
      </rPr>
      <t>计）、甲胺磷、氯氟氰菊酯和高效氯氟氰菊酯、氧乐果</t>
    </r>
  </si>
  <si>
    <t>FHN20240413738</t>
  </si>
  <si>
    <t>宁乡县灰汤镇灰汤初级中学（偕乐桥幼儿园）/灰汤镇偕乐桥社区小康大道（原偕乐桥政府旁）</t>
  </si>
  <si>
    <r>
      <rPr>
        <sz val="10"/>
        <rFont val="Arial"/>
        <charset val="0"/>
      </rPr>
      <t>GB 2762-2022</t>
    </r>
    <r>
      <rPr>
        <sz val="10"/>
        <rFont val="宋体"/>
        <charset val="134"/>
      </rPr>
      <t>、</t>
    </r>
    <r>
      <rPr>
        <sz val="10"/>
        <rFont val="Arial"/>
        <charset val="0"/>
      </rPr>
      <t>GB 2760-2014</t>
    </r>
  </si>
  <si>
    <r>
      <rPr>
        <sz val="10"/>
        <rFont val="宋体"/>
        <charset val="134"/>
      </rPr>
      <t>苯甲酸及其钠盐（以苯甲酸计）、镉（以</t>
    </r>
    <r>
      <rPr>
        <sz val="10"/>
        <rFont val="Arial"/>
        <charset val="0"/>
      </rPr>
      <t>Cd</t>
    </r>
    <r>
      <rPr>
        <sz val="10"/>
        <rFont val="宋体"/>
        <charset val="134"/>
      </rPr>
      <t>计）、甲基汞（以</t>
    </r>
    <r>
      <rPr>
        <sz val="10"/>
        <rFont val="Arial"/>
        <charset val="0"/>
      </rPr>
      <t>Hg</t>
    </r>
    <r>
      <rPr>
        <sz val="10"/>
        <rFont val="宋体"/>
        <charset val="134"/>
      </rPr>
      <t>计）、铅（以</t>
    </r>
    <r>
      <rPr>
        <sz val="10"/>
        <rFont val="Arial"/>
        <charset val="0"/>
      </rPr>
      <t>Pb</t>
    </r>
    <r>
      <rPr>
        <sz val="10"/>
        <rFont val="宋体"/>
        <charset val="134"/>
      </rPr>
      <t>计）</t>
    </r>
  </si>
  <si>
    <t>FHN20240413972</t>
  </si>
  <si>
    <t>徐家兴及图形商标</t>
  </si>
  <si>
    <r>
      <rPr>
        <sz val="10"/>
        <rFont val="宋体"/>
        <charset val="134"/>
      </rPr>
      <t>夏邑县龙须粉丝厂</t>
    </r>
    <r>
      <rPr>
        <sz val="10"/>
        <rFont val="Arial"/>
        <charset val="0"/>
      </rPr>
      <t>/</t>
    </r>
    <r>
      <rPr>
        <sz val="10"/>
        <rFont val="宋体"/>
        <charset val="134"/>
      </rPr>
      <t>夏邑县李集镇甘茶庄东头夏车路路东</t>
    </r>
  </si>
  <si>
    <t>宁乡市灰汤镇红黄蓝幼儿园/灰汤镇偕乐社区印子屋组</t>
  </si>
  <si>
    <r>
      <rPr>
        <sz val="10"/>
        <rFont val="Arial"/>
        <charset val="0"/>
      </rPr>
      <t>GB 2760-2014</t>
    </r>
    <r>
      <rPr>
        <sz val="10"/>
        <rFont val="宋体"/>
        <charset val="134"/>
      </rPr>
      <t>、</t>
    </r>
    <r>
      <rPr>
        <sz val="10"/>
        <rFont val="Arial"/>
        <charset val="0"/>
      </rPr>
      <t>Q/XLX 0001S-2022</t>
    </r>
  </si>
  <si>
    <r>
      <rPr>
        <sz val="10"/>
        <rFont val="宋体"/>
        <charset val="134"/>
      </rPr>
      <t>苯甲酸及其钠盐（以苯甲酸计）、赤藓红、靛蓝、二氧化硫残留量、喹啉黄、亮蓝、铝的残留量（干样品，以</t>
    </r>
    <r>
      <rPr>
        <sz val="10"/>
        <rFont val="Arial"/>
        <charset val="0"/>
      </rPr>
      <t>Al</t>
    </r>
    <r>
      <rPr>
        <sz val="10"/>
        <rFont val="宋体"/>
        <charset val="134"/>
      </rPr>
      <t>计）、柠檬黄、铅（以</t>
    </r>
    <r>
      <rPr>
        <sz val="10"/>
        <rFont val="Arial"/>
        <charset val="0"/>
      </rPr>
      <t>Pb</t>
    </r>
    <r>
      <rPr>
        <sz val="10"/>
        <rFont val="宋体"/>
        <charset val="134"/>
      </rPr>
      <t>计）、日落黄、山梨酸及其钾盐（以山梨酸计）、酸性红、苋菜红、新红、胭脂红、诱惑红</t>
    </r>
  </si>
  <si>
    <t>FHN20240413973</t>
  </si>
  <si>
    <t>本地软皮椒（青椒）</t>
  </si>
  <si>
    <t>宁乡市灰汤镇灰汤初级中学（偕乐桥小学）/灰汤镇麦子畲组18号</t>
  </si>
  <si>
    <r>
      <rPr>
        <sz val="10"/>
        <rFont val="宋体"/>
        <charset val="134"/>
      </rPr>
      <t>啶虫脒、毒死蜱、镉（以</t>
    </r>
    <r>
      <rPr>
        <sz val="10"/>
        <rFont val="Arial"/>
        <charset val="0"/>
      </rPr>
      <t>Cd</t>
    </r>
    <r>
      <rPr>
        <sz val="10"/>
        <rFont val="宋体"/>
        <charset val="134"/>
      </rPr>
      <t>计）、噻虫胺</t>
    </r>
  </si>
  <si>
    <t>FHN20240413974</t>
  </si>
  <si>
    <t>猪瘦肉</t>
  </si>
  <si>
    <t>宁乡市灰汤镇灰汤初级中学（将军小学）/灰汤镇将军村土地冲组将军小学</t>
  </si>
  <si>
    <r>
      <rPr>
        <sz val="10"/>
        <rFont val="宋体"/>
        <charset val="134"/>
      </rPr>
      <t>农业农村部公告</t>
    </r>
    <r>
      <rPr>
        <sz val="10"/>
        <rFont val="Arial"/>
        <charset val="0"/>
      </rPr>
      <t xml:space="preserve"> </t>
    </r>
    <r>
      <rPr>
        <sz val="10"/>
        <rFont val="宋体"/>
        <charset val="134"/>
      </rPr>
      <t>第</t>
    </r>
    <r>
      <rPr>
        <sz val="10"/>
        <rFont val="Arial"/>
        <charset val="0"/>
      </rPr>
      <t>250</t>
    </r>
    <r>
      <rPr>
        <sz val="10"/>
        <rFont val="宋体"/>
        <charset val="134"/>
      </rPr>
      <t>号、</t>
    </r>
    <r>
      <rPr>
        <sz val="10"/>
        <rFont val="Arial"/>
        <charset val="0"/>
      </rPr>
      <t>GB 31650-2019</t>
    </r>
  </si>
  <si>
    <r>
      <rPr>
        <sz val="10"/>
        <rFont val="宋体"/>
        <charset val="134"/>
      </rPr>
      <t>恩诺沙星（以恩诺沙星与环丙沙星之和计）、磺胺类（总量）、氯霉素、五氯酚酸钠（以五氯酚计）</t>
    </r>
  </si>
  <si>
    <t>FHN20240413975</t>
  </si>
  <si>
    <t>宁乡县灰汤镇杉山冲初级中学/灰汤镇将军村杉山冲组</t>
  </si>
  <si>
    <r>
      <rPr>
        <sz val="10"/>
        <rFont val="宋体"/>
        <charset val="134"/>
      </rPr>
      <t>镉（以</t>
    </r>
    <r>
      <rPr>
        <sz val="10"/>
        <rFont val="Arial"/>
        <charset val="0"/>
      </rPr>
      <t>Cd</t>
    </r>
    <r>
      <rPr>
        <sz val="10"/>
        <rFont val="宋体"/>
        <charset val="134"/>
      </rPr>
      <t>计）、联苯菊酯、氯氟氰菊酯和高效氯氟氰菊酯、噻虫嗪</t>
    </r>
  </si>
  <si>
    <t>FHN20240413976</t>
  </si>
  <si>
    <t>消毒饭盆</t>
  </si>
  <si>
    <t>宁乡市实验中学/人民南路（宁乡）370号</t>
  </si>
  <si>
    <r>
      <rPr>
        <sz val="10"/>
        <rFont val="宋体"/>
        <charset val="134"/>
      </rPr>
      <t>大肠菌群、阴离子合成洗涤剂（以十二烷基苯磺酸钠计）</t>
    </r>
  </si>
  <si>
    <t>FHN20240415184</t>
  </si>
  <si>
    <t>消毒菜盆</t>
  </si>
  <si>
    <t>宁乡市回龙铺镇回龙铺初级中学（万寿山小学）/回龙铺镇回龙铺村六组</t>
  </si>
  <si>
    <t>FHN20240415185</t>
  </si>
  <si>
    <t>正宗浏阳豆豉（发酵性豆制品）</t>
  </si>
  <si>
    <t>溢品鲜及图形商标</t>
  </si>
  <si>
    <r>
      <rPr>
        <sz val="10"/>
        <color theme="1"/>
        <rFont val="Arial"/>
        <charset val="0"/>
      </rPr>
      <t>180</t>
    </r>
    <r>
      <rPr>
        <sz val="10"/>
        <color theme="1"/>
        <rFont val="宋体"/>
        <charset val="134"/>
      </rPr>
      <t>克</t>
    </r>
    <r>
      <rPr>
        <sz val="10"/>
        <color theme="1"/>
        <rFont val="Arial"/>
        <charset val="0"/>
      </rPr>
      <t>/</t>
    </r>
    <r>
      <rPr>
        <sz val="10"/>
        <color theme="1"/>
        <rFont val="宋体"/>
        <charset val="134"/>
      </rPr>
      <t>包</t>
    </r>
  </si>
  <si>
    <r>
      <rPr>
        <sz val="10"/>
        <rFont val="宋体"/>
        <charset val="134"/>
      </rPr>
      <t>浏阳市溢品鲜调味食品厂</t>
    </r>
    <r>
      <rPr>
        <sz val="10"/>
        <rFont val="Arial"/>
        <charset val="0"/>
      </rPr>
      <t>/</t>
    </r>
    <r>
      <rPr>
        <sz val="10"/>
        <rFont val="宋体"/>
        <charset val="134"/>
      </rPr>
      <t>浏阳市枨冲镇新南桥村</t>
    </r>
  </si>
  <si>
    <r>
      <rPr>
        <sz val="10"/>
        <rFont val="Arial"/>
        <charset val="0"/>
      </rPr>
      <t>GB 2761-2017</t>
    </r>
    <r>
      <rPr>
        <sz val="10"/>
        <rFont val="宋体"/>
        <charset val="134"/>
      </rPr>
      <t>、</t>
    </r>
    <r>
      <rPr>
        <sz val="10"/>
        <rFont val="Arial"/>
        <charset val="0"/>
      </rPr>
      <t>GB 2760-2014</t>
    </r>
    <r>
      <rPr>
        <sz val="10"/>
        <rFont val="宋体"/>
        <charset val="134"/>
      </rPr>
      <t>、</t>
    </r>
    <r>
      <rPr>
        <sz val="10"/>
        <rFont val="Arial"/>
        <charset val="0"/>
      </rPr>
      <t>GB 2762-2022</t>
    </r>
  </si>
  <si>
    <r>
      <rPr>
        <sz val="10"/>
        <rFont val="宋体"/>
        <charset val="134"/>
      </rPr>
      <t>黄曲霉毒素</t>
    </r>
    <r>
      <rPr>
        <sz val="10"/>
        <rFont val="Arial"/>
        <charset val="0"/>
      </rPr>
      <t>B</t>
    </r>
    <r>
      <rPr>
        <sz val="10"/>
        <rFont val="Times New Roman"/>
        <charset val="0"/>
      </rPr>
      <t>₁</t>
    </r>
    <r>
      <rPr>
        <sz val="10"/>
        <rFont val="宋体"/>
        <charset val="134"/>
      </rPr>
      <t>、铝的残留量（干样品，以</t>
    </r>
    <r>
      <rPr>
        <sz val="10"/>
        <rFont val="Arial"/>
        <charset val="0"/>
      </rPr>
      <t>Al</t>
    </r>
    <r>
      <rPr>
        <sz val="10"/>
        <rFont val="宋体"/>
        <charset val="134"/>
      </rPr>
      <t>计）、铅（以</t>
    </r>
    <r>
      <rPr>
        <sz val="10"/>
        <rFont val="Arial"/>
        <charset val="0"/>
      </rPr>
      <t>Pb</t>
    </r>
    <r>
      <rPr>
        <sz val="10"/>
        <rFont val="宋体"/>
        <charset val="134"/>
      </rPr>
      <t>计）、山梨酸及其钾盐（以山梨酸计）、糖精钠（以糖精计）、甜蜜素（以环己基氨基磺酸计）、脱氢乙酸及其钠盐（以脱氢乙酸计）</t>
    </r>
  </si>
  <si>
    <t>FHN20240415186</t>
  </si>
  <si>
    <t>发酵型乳酸菌饮品（乳酸菌饮料）</t>
  </si>
  <si>
    <t>小洋人及图形商标</t>
  </si>
  <si>
    <r>
      <rPr>
        <sz val="10"/>
        <color theme="1"/>
        <rFont val="Arial"/>
        <charset val="0"/>
      </rPr>
      <t>220g/</t>
    </r>
    <r>
      <rPr>
        <sz val="10"/>
        <color theme="1"/>
        <rFont val="宋体"/>
        <charset val="134"/>
      </rPr>
      <t>瓶</t>
    </r>
  </si>
  <si>
    <t>湖南小洋人科技发展有限公司/宁乡经济开发区车站路</t>
  </si>
  <si>
    <r>
      <rPr>
        <sz val="10"/>
        <rFont val="Arial"/>
        <charset val="0"/>
      </rPr>
      <t>GB 7101-2022</t>
    </r>
    <r>
      <rPr>
        <sz val="10"/>
        <rFont val="宋体"/>
        <charset val="134"/>
      </rPr>
      <t>、</t>
    </r>
    <r>
      <rPr>
        <sz val="10"/>
        <rFont val="Arial"/>
        <charset val="0"/>
      </rPr>
      <t>GB/T 21732-2008</t>
    </r>
    <r>
      <rPr>
        <sz val="10"/>
        <rFont val="宋体"/>
        <charset val="134"/>
      </rPr>
      <t>、卫生部、工业和信息化部、农业部、工商总局、质检总局公告</t>
    </r>
    <r>
      <rPr>
        <sz val="10"/>
        <rFont val="Arial"/>
        <charset val="0"/>
      </rPr>
      <t>2011</t>
    </r>
    <r>
      <rPr>
        <sz val="10"/>
        <rFont val="宋体"/>
        <charset val="134"/>
      </rPr>
      <t>年第</t>
    </r>
    <r>
      <rPr>
        <sz val="10"/>
        <rFont val="Arial"/>
        <charset val="0"/>
      </rPr>
      <t>10</t>
    </r>
    <r>
      <rPr>
        <sz val="10"/>
        <rFont val="宋体"/>
        <charset val="134"/>
      </rPr>
      <t>号、</t>
    </r>
    <r>
      <rPr>
        <sz val="10"/>
        <rFont val="Arial"/>
        <charset val="0"/>
      </rPr>
      <t>GB 2760-2014</t>
    </r>
  </si>
  <si>
    <r>
      <rPr>
        <sz val="10"/>
        <rFont val="宋体"/>
        <charset val="134"/>
      </rPr>
      <t>苯甲酸及其钠盐（以苯甲酸计）、大肠菌群</t>
    </r>
    <r>
      <rPr>
        <sz val="10"/>
        <rFont val="Arial"/>
        <charset val="0"/>
      </rPr>
      <t>(n=5)</t>
    </r>
    <r>
      <rPr>
        <sz val="10"/>
        <rFont val="宋体"/>
        <charset val="134"/>
      </rPr>
      <t>、蛋白质、酵母、菌落总数</t>
    </r>
    <r>
      <rPr>
        <sz val="10"/>
        <rFont val="Arial"/>
        <charset val="0"/>
      </rPr>
      <t>(n=5)</t>
    </r>
    <r>
      <rPr>
        <sz val="10"/>
        <rFont val="宋体"/>
        <charset val="134"/>
      </rPr>
      <t>、霉菌、三聚氰胺、山梨酸及其钾盐（以山梨酸计）、脱氢乙酸及其钠盐（以脱氢乙酸计）</t>
    </r>
  </si>
  <si>
    <t>FHN20240415187</t>
  </si>
  <si>
    <t>好件子线椒（辣椒）</t>
  </si>
  <si>
    <t>FHN20240415188</t>
  </si>
  <si>
    <r>
      <rPr>
        <sz val="10"/>
        <rFont val="宋体"/>
        <charset val="134"/>
      </rPr>
      <t>镉（以</t>
    </r>
    <r>
      <rPr>
        <sz val="10"/>
        <rFont val="Arial"/>
        <charset val="0"/>
      </rPr>
      <t>Cd</t>
    </r>
    <r>
      <rPr>
        <sz val="10"/>
        <rFont val="宋体"/>
        <charset val="134"/>
      </rPr>
      <t>计）、甲拌磷、噻虫嗪</t>
    </r>
  </si>
  <si>
    <t>FHN20240415189</t>
  </si>
  <si>
    <t>湖南现代资源农业科技有限公司</t>
  </si>
  <si>
    <t>FHN20240415190</t>
  </si>
  <si>
    <t>FHN20240415191</t>
  </si>
  <si>
    <t>干大木耳</t>
  </si>
  <si>
    <t>FHN20240415192</t>
  </si>
  <si>
    <t>小干虾（预制动物性水产干制品）</t>
  </si>
  <si>
    <r>
      <rPr>
        <sz val="10"/>
        <rFont val="宋体"/>
        <charset val="134"/>
      </rPr>
      <t>苯甲酸及其钠盐（以苯甲酸计）、山梨酸及其钾盐（以山梨酸计）</t>
    </r>
  </si>
  <si>
    <t>FHN20240415193</t>
  </si>
  <si>
    <t>宁乡市回龙铺镇回龙铺初级中学/回龙铺镇回龙铺村17组</t>
  </si>
  <si>
    <t>FHN20240415289</t>
  </si>
  <si>
    <r>
      <rPr>
        <sz val="10"/>
        <rFont val="宋体"/>
        <charset val="134"/>
      </rPr>
      <t>氟虫腈、甲氨基阿维菌素苯甲酸盐、甲胺磷、甲拌磷</t>
    </r>
  </si>
  <si>
    <t>FHN20240415294</t>
  </si>
  <si>
    <t>大蒜籽（大蒜）</t>
  </si>
  <si>
    <t>FHN20240415295</t>
  </si>
  <si>
    <t>黄整干椒（香辛料类）</t>
  </si>
  <si>
    <r>
      <rPr>
        <sz val="10"/>
        <rFont val="Arial"/>
        <charset val="0"/>
      </rPr>
      <t>GB 2762-2022</t>
    </r>
    <r>
      <rPr>
        <sz val="10"/>
        <rFont val="宋体"/>
        <charset val="134"/>
      </rPr>
      <t>、整顿办函</t>
    </r>
    <r>
      <rPr>
        <sz val="10"/>
        <rFont val="Arial"/>
        <charset val="0"/>
      </rPr>
      <t>[2011]1</t>
    </r>
    <r>
      <rPr>
        <sz val="10"/>
        <rFont val="宋体"/>
        <charset val="134"/>
      </rPr>
      <t>号、食品整治办</t>
    </r>
    <r>
      <rPr>
        <sz val="10"/>
        <rFont val="Arial"/>
        <charset val="0"/>
      </rPr>
      <t>[2008]3</t>
    </r>
    <r>
      <rPr>
        <sz val="10"/>
        <rFont val="宋体"/>
        <charset val="134"/>
      </rPr>
      <t>号、</t>
    </r>
    <r>
      <rPr>
        <sz val="10"/>
        <rFont val="Arial"/>
        <charset val="0"/>
      </rPr>
      <t>GB 2760-2014</t>
    </r>
  </si>
  <si>
    <r>
      <rPr>
        <sz val="10"/>
        <rFont val="宋体"/>
        <charset val="134"/>
      </rPr>
      <t>二氧化硫残留量、罗丹明</t>
    </r>
    <r>
      <rPr>
        <sz val="10"/>
        <rFont val="Arial"/>
        <charset val="0"/>
      </rPr>
      <t>B</t>
    </r>
    <r>
      <rPr>
        <sz val="10"/>
        <rFont val="宋体"/>
        <charset val="134"/>
      </rPr>
      <t>、柠檬黄、铅（以</t>
    </r>
    <r>
      <rPr>
        <sz val="10"/>
        <rFont val="Arial"/>
        <charset val="0"/>
      </rPr>
      <t>Pb</t>
    </r>
    <r>
      <rPr>
        <sz val="10"/>
        <rFont val="宋体"/>
        <charset val="134"/>
      </rPr>
      <t>计）、日落黄、苏丹红Ⅰ、苏丹红Ⅱ、苏丹红Ⅲ、苏丹红Ⅳ、脱氢乙酸及其钠盐（以脱氢乙酸计）、胭脂红</t>
    </r>
  </si>
  <si>
    <t>FHN20240415296</t>
  </si>
  <si>
    <t>猪油（自制）</t>
  </si>
  <si>
    <r>
      <rPr>
        <sz val="10"/>
        <rFont val="Arial"/>
        <charset val="0"/>
      </rPr>
      <t>GB 10146-2015</t>
    </r>
    <r>
      <rPr>
        <sz val="10"/>
        <rFont val="宋体"/>
        <charset val="134"/>
      </rPr>
      <t>、</t>
    </r>
    <r>
      <rPr>
        <sz val="10"/>
        <rFont val="Arial"/>
        <charset val="0"/>
      </rPr>
      <t>GB 2762-2022</t>
    </r>
  </si>
  <si>
    <r>
      <rPr>
        <sz val="10"/>
        <rFont val="宋体"/>
        <charset val="134"/>
      </rPr>
      <t>苯并</t>
    </r>
    <r>
      <rPr>
        <sz val="10"/>
        <rFont val="Arial"/>
        <charset val="0"/>
      </rPr>
      <t>[a]</t>
    </r>
    <r>
      <rPr>
        <sz val="10"/>
        <rFont val="宋体"/>
        <charset val="134"/>
      </rPr>
      <t>芘、过氧化值、铅（以</t>
    </r>
    <r>
      <rPr>
        <sz val="10"/>
        <rFont val="Arial"/>
        <charset val="0"/>
      </rPr>
      <t>Pb</t>
    </r>
    <r>
      <rPr>
        <sz val="10"/>
        <rFont val="宋体"/>
        <charset val="134"/>
      </rPr>
      <t>计）、酸价（以</t>
    </r>
    <r>
      <rPr>
        <sz val="10"/>
        <rFont val="Arial"/>
        <charset val="0"/>
      </rPr>
      <t>KOH</t>
    </r>
    <r>
      <rPr>
        <sz val="10"/>
        <rFont val="宋体"/>
        <charset val="134"/>
      </rPr>
      <t>计）、总砷（以</t>
    </r>
    <r>
      <rPr>
        <sz val="10"/>
        <rFont val="Arial"/>
        <charset val="0"/>
      </rPr>
      <t>As</t>
    </r>
    <r>
      <rPr>
        <sz val="10"/>
        <rFont val="宋体"/>
        <charset val="134"/>
      </rPr>
      <t>计）</t>
    </r>
  </si>
  <si>
    <t>FHN20240415297</t>
  </si>
  <si>
    <t>宁乡市回龙铺镇中心小学/回龙铺镇天鹅村</t>
  </si>
  <si>
    <r>
      <rPr>
        <sz val="10"/>
        <rFont val="宋体"/>
        <charset val="134"/>
      </rPr>
      <t>敌敌畏、氯氟氰菊酯和高效氯氟氰菊酯、水胺硫磷、氧乐果</t>
    </r>
  </si>
  <si>
    <t>FHN20240415298</t>
  </si>
  <si>
    <t>精选干香菇</t>
  </si>
  <si>
    <t>FHN20240415299</t>
  </si>
  <si>
    <t>一级新疆红枣（水果干制品）</t>
  </si>
  <si>
    <r>
      <rPr>
        <sz val="10"/>
        <rFont val="宋体"/>
        <charset val="134"/>
      </rPr>
      <t>二氧化硫残留量、铅（以</t>
    </r>
    <r>
      <rPr>
        <sz val="10"/>
        <rFont val="Arial"/>
        <charset val="0"/>
      </rPr>
      <t>Pb</t>
    </r>
    <r>
      <rPr>
        <sz val="10"/>
        <rFont val="宋体"/>
        <charset val="134"/>
      </rPr>
      <t>计）、山梨酸及其钾盐（以山梨酸计）、糖精钠（以糖精计）</t>
    </r>
  </si>
  <si>
    <t>FHN20240415300</t>
  </si>
  <si>
    <t>辣椒粉（香辛料类）</t>
  </si>
  <si>
    <t>FHN20240415301</t>
  </si>
  <si>
    <t>红山椒（香辛料类）</t>
  </si>
  <si>
    <t>FHN20240415302</t>
  </si>
  <si>
    <t>FHN20240415303</t>
  </si>
  <si>
    <t>有机花（花椰菜）</t>
  </si>
  <si>
    <t>宁乡市回龙铺镇渼苑幼儿园/回龙铺镇商贸街H栋3-6号</t>
  </si>
  <si>
    <r>
      <rPr>
        <sz val="10"/>
        <rFont val="宋体"/>
        <charset val="134"/>
      </rPr>
      <t>毒死蜱、甲拌磷、克百威（以克百威及</t>
    </r>
    <r>
      <rPr>
        <sz val="10"/>
        <rFont val="Arial"/>
        <charset val="0"/>
      </rPr>
      <t>3-</t>
    </r>
    <r>
      <rPr>
        <sz val="10"/>
        <rFont val="宋体"/>
        <charset val="134"/>
      </rPr>
      <t>羟基克百威之和计）、氧乐果</t>
    </r>
  </si>
  <si>
    <t>FHN20240415305</t>
  </si>
  <si>
    <t>宁乡市百灵鸟小学/白马桥街道开发区</t>
  </si>
  <si>
    <t>FHN20240415629</t>
  </si>
  <si>
    <t>消毒汤碗</t>
  </si>
  <si>
    <t>宁乡市白马桥街道中心小学/白马桥街道文福社区松柏组58号。</t>
  </si>
  <si>
    <t>FHN20240415630</t>
  </si>
  <si>
    <t>宁乡市虎山特殊教育学校/白马桥乡入园路</t>
  </si>
  <si>
    <t>FHN20240415632</t>
  </si>
  <si>
    <r>
      <rPr>
        <sz val="10"/>
        <rFont val="宋体"/>
        <charset val="134"/>
      </rPr>
      <t>吡虫啉、腈苯唑、噻虫胺、噻虫嗪</t>
    </r>
  </si>
  <si>
    <t>FHN20240415633</t>
  </si>
  <si>
    <t>宁乡市白马桥街道中心小学/白马桥街道仁福社区松柏组58号</t>
  </si>
  <si>
    <t>FHN20240415634</t>
  </si>
  <si>
    <t>湘舟鱼酸菜（酱腌菜）</t>
  </si>
  <si>
    <t>湘舟及图形商标</t>
  </si>
  <si>
    <r>
      <rPr>
        <sz val="10"/>
        <rFont val="宋体"/>
        <charset val="134"/>
      </rPr>
      <t>湖南佰家珍食品有限公司南山分公司</t>
    </r>
    <r>
      <rPr>
        <sz val="10"/>
        <rFont val="Arial"/>
        <charset val="0"/>
      </rPr>
      <t>/</t>
    </r>
    <r>
      <rPr>
        <sz val="10"/>
        <rFont val="宋体"/>
        <charset val="134"/>
      </rPr>
      <t>华容县南山乡墟场</t>
    </r>
  </si>
  <si>
    <t>宁乡一中白马桥中学/白马桥街道仁福村58号</t>
  </si>
  <si>
    <r>
      <rPr>
        <sz val="10"/>
        <rFont val="Arial"/>
        <charset val="0"/>
      </rPr>
      <t>GB 2762-2022</t>
    </r>
    <r>
      <rPr>
        <sz val="10"/>
        <rFont val="宋体"/>
        <charset val="134"/>
      </rPr>
      <t>、</t>
    </r>
    <r>
      <rPr>
        <sz val="10"/>
        <rFont val="Arial"/>
        <charset val="0"/>
      </rPr>
      <t>GB 2760-2014</t>
    </r>
    <r>
      <rPr>
        <sz val="10"/>
        <rFont val="宋体"/>
        <charset val="134"/>
      </rPr>
      <t>、</t>
    </r>
    <r>
      <rPr>
        <sz val="10"/>
        <rFont val="Arial"/>
        <charset val="0"/>
      </rPr>
      <t>GB 2714-2015</t>
    </r>
  </si>
  <si>
    <r>
      <rPr>
        <sz val="10"/>
        <rFont val="宋体"/>
        <charset val="134"/>
      </rPr>
      <t>安赛蜜、苯甲酸及其钠盐（以苯甲酸计）、大肠菌群</t>
    </r>
    <r>
      <rPr>
        <sz val="10"/>
        <rFont val="Arial"/>
        <charset val="0"/>
      </rPr>
      <t>(n=5)</t>
    </r>
    <r>
      <rPr>
        <sz val="10"/>
        <rFont val="宋体"/>
        <charset val="134"/>
      </rPr>
      <t>、二氧化硫残留量、柠檬黄、铅（以</t>
    </r>
    <r>
      <rPr>
        <sz val="10"/>
        <rFont val="Arial"/>
        <charset val="0"/>
      </rPr>
      <t>Pb</t>
    </r>
    <r>
      <rPr>
        <sz val="10"/>
        <rFont val="宋体"/>
        <charset val="134"/>
      </rPr>
      <t>计）、日落黄、山梨酸及其钾盐（以山梨酸计）、糖精钠（以糖精计）、甜蜜素（以环己基氨基磺酸计）、脱氢乙酸及其钠盐（以脱氢乙酸计）、亚硝酸盐</t>
    </r>
    <r>
      <rPr>
        <sz val="10"/>
        <rFont val="Arial"/>
        <charset val="0"/>
      </rPr>
      <t>(</t>
    </r>
    <r>
      <rPr>
        <sz val="10"/>
        <rFont val="宋体"/>
        <charset val="134"/>
      </rPr>
      <t>以亚硝酸钠计</t>
    </r>
    <r>
      <rPr>
        <sz val="10"/>
        <rFont val="Arial"/>
        <charset val="0"/>
      </rPr>
      <t>)</t>
    </r>
  </si>
  <si>
    <t>FHN20240415635</t>
  </si>
  <si>
    <t>FHN20240415636</t>
  </si>
  <si>
    <t>金针菇（鲜食用菌）</t>
  </si>
  <si>
    <t>FHN20240415637</t>
  </si>
  <si>
    <r>
      <rPr>
        <sz val="10"/>
        <rFont val="宋体"/>
        <charset val="134"/>
      </rPr>
      <t>苯醚甲环唑、毒死蜱、甲拌磷、噻虫胺</t>
    </r>
  </si>
  <si>
    <t>FHN20240415638</t>
  </si>
  <si>
    <t>花生米（生干籽类）</t>
  </si>
  <si>
    <r>
      <rPr>
        <sz val="10"/>
        <rFont val="Arial"/>
        <charset val="0"/>
      </rPr>
      <t>GB 19300-2014</t>
    </r>
    <r>
      <rPr>
        <sz val="10"/>
        <rFont val="宋体"/>
        <charset val="134"/>
      </rPr>
      <t>、</t>
    </r>
    <r>
      <rPr>
        <sz val="10"/>
        <rFont val="Arial"/>
        <charset val="0"/>
      </rPr>
      <t>GB 2762-2022</t>
    </r>
    <r>
      <rPr>
        <sz val="10"/>
        <rFont val="宋体"/>
        <charset val="134"/>
      </rPr>
      <t>、</t>
    </r>
    <r>
      <rPr>
        <sz val="10"/>
        <rFont val="Arial"/>
        <charset val="0"/>
      </rPr>
      <t>GB 2761-2017</t>
    </r>
    <r>
      <rPr>
        <sz val="10"/>
        <rFont val="宋体"/>
        <charset val="134"/>
      </rPr>
      <t>、</t>
    </r>
    <r>
      <rPr>
        <sz val="10"/>
        <rFont val="Arial"/>
        <charset val="0"/>
      </rPr>
      <t>GB 2763-2021</t>
    </r>
  </si>
  <si>
    <r>
      <rPr>
        <sz val="10"/>
        <rFont val="宋体"/>
        <charset val="134"/>
      </rPr>
      <t>镉（以</t>
    </r>
    <r>
      <rPr>
        <sz val="10"/>
        <rFont val="Arial"/>
        <charset val="0"/>
      </rPr>
      <t>Cd</t>
    </r>
    <r>
      <rPr>
        <sz val="10"/>
        <rFont val="宋体"/>
        <charset val="134"/>
      </rPr>
      <t>计）、黄曲霉毒素</t>
    </r>
    <r>
      <rPr>
        <sz val="10"/>
        <rFont val="Arial"/>
        <charset val="0"/>
      </rPr>
      <t>B</t>
    </r>
    <r>
      <rPr>
        <sz val="10"/>
        <rFont val="Times New Roman"/>
        <charset val="0"/>
      </rPr>
      <t>₁</t>
    </r>
    <r>
      <rPr>
        <sz val="10"/>
        <rFont val="宋体"/>
        <charset val="134"/>
      </rPr>
      <t>、噻虫嗪、酸价（以脂肪计）（</t>
    </r>
    <r>
      <rPr>
        <sz val="10"/>
        <rFont val="Arial"/>
        <charset val="0"/>
      </rPr>
      <t>KOH</t>
    </r>
    <r>
      <rPr>
        <sz val="10"/>
        <rFont val="宋体"/>
        <charset val="134"/>
      </rPr>
      <t>）</t>
    </r>
  </si>
  <si>
    <t>FHN20240415639</t>
  </si>
  <si>
    <t>宁乡市白马桥街道白马桥初级中学（金龙小学）/白马桥街道白马社区入园路8号</t>
  </si>
  <si>
    <t>FHN20240416200</t>
  </si>
  <si>
    <t>宁乡市玉潭街道玉兴小学/玉潭街道玉兴路与玉成路交汇处</t>
  </si>
  <si>
    <t>FHN20240416201</t>
  </si>
  <si>
    <t>高钙多维营养奶粉（调制乳粉）</t>
  </si>
  <si>
    <t>伊利及图形商标</t>
  </si>
  <si>
    <r>
      <rPr>
        <sz val="10"/>
        <color theme="1"/>
        <rFont val="Arial"/>
        <charset val="0"/>
      </rPr>
      <t>300g/</t>
    </r>
    <r>
      <rPr>
        <sz val="10"/>
        <color theme="1"/>
        <rFont val="宋体"/>
        <charset val="134"/>
      </rPr>
      <t>包</t>
    </r>
  </si>
  <si>
    <r>
      <rPr>
        <sz val="10"/>
        <rFont val="宋体"/>
        <charset val="134"/>
      </rPr>
      <t>黑龙江贝因美乳业有限公司</t>
    </r>
    <r>
      <rPr>
        <sz val="10"/>
        <rFont val="Arial"/>
        <charset val="0"/>
      </rPr>
      <t>/</t>
    </r>
    <r>
      <rPr>
        <sz val="10"/>
        <rFont val="宋体"/>
        <charset val="134"/>
      </rPr>
      <t>黑龙江省绥化市安达市开发区安发大道</t>
    </r>
    <r>
      <rPr>
        <sz val="10"/>
        <rFont val="Arial"/>
        <charset val="0"/>
      </rPr>
      <t>6</t>
    </r>
    <r>
      <rPr>
        <sz val="10"/>
        <rFont val="宋体"/>
        <charset val="134"/>
      </rPr>
      <t>号</t>
    </r>
  </si>
  <si>
    <r>
      <rPr>
        <sz val="10"/>
        <rFont val="Arial"/>
        <charset val="0"/>
      </rPr>
      <t>GB 19644-2010</t>
    </r>
    <r>
      <rPr>
        <sz val="10"/>
        <rFont val="宋体"/>
        <charset val="134"/>
      </rPr>
      <t>、卫生部、工业和信息化部、农业部、工商总局、质检总局公告</t>
    </r>
    <r>
      <rPr>
        <sz val="10"/>
        <rFont val="Arial"/>
        <charset val="0"/>
      </rPr>
      <t>2011</t>
    </r>
    <r>
      <rPr>
        <sz val="10"/>
        <rFont val="宋体"/>
        <charset val="134"/>
      </rPr>
      <t>年第</t>
    </r>
    <r>
      <rPr>
        <sz val="10"/>
        <rFont val="Arial"/>
        <charset val="0"/>
      </rPr>
      <t>10</t>
    </r>
    <r>
      <rPr>
        <sz val="10"/>
        <rFont val="宋体"/>
        <charset val="134"/>
      </rPr>
      <t>号、</t>
    </r>
    <r>
      <rPr>
        <sz val="10"/>
        <rFont val="Arial"/>
        <charset val="0"/>
      </rPr>
      <t>GB 2762-2022</t>
    </r>
  </si>
  <si>
    <r>
      <rPr>
        <sz val="10"/>
        <rFont val="宋体"/>
        <charset val="134"/>
      </rPr>
      <t>大肠菌群</t>
    </r>
    <r>
      <rPr>
        <sz val="10"/>
        <rFont val="Arial"/>
        <charset val="0"/>
      </rPr>
      <t>(n=5)</t>
    </r>
    <r>
      <rPr>
        <sz val="10"/>
        <rFont val="宋体"/>
        <charset val="134"/>
      </rPr>
      <t>、蛋白质、菌落总数</t>
    </r>
    <r>
      <rPr>
        <sz val="10"/>
        <rFont val="Arial"/>
        <charset val="0"/>
      </rPr>
      <t>(n=5)</t>
    </r>
    <r>
      <rPr>
        <sz val="10"/>
        <rFont val="宋体"/>
        <charset val="134"/>
      </rPr>
      <t>、铅（以</t>
    </r>
    <r>
      <rPr>
        <sz val="10"/>
        <rFont val="Arial"/>
        <charset val="0"/>
      </rPr>
      <t>Pb</t>
    </r>
    <r>
      <rPr>
        <sz val="10"/>
        <rFont val="宋体"/>
        <charset val="134"/>
      </rPr>
      <t>计）、三聚氰胺</t>
    </r>
  </si>
  <si>
    <t>FHN20240416205</t>
  </si>
  <si>
    <t>粉丝包（自制）</t>
  </si>
  <si>
    <r>
      <rPr>
        <sz val="10"/>
        <rFont val="宋体"/>
        <charset val="134"/>
      </rPr>
      <t>苯甲酸及其钠盐（以苯甲酸计）、山梨酸及其钾盐（以山梨酸计）、糖精钠（以糖精计）、甜蜜素（以环己基氨基磺酸计）、脱氢乙酸及其钠盐（以脱氢乙酸计）</t>
    </r>
  </si>
  <si>
    <t>FHN20240416206</t>
  </si>
  <si>
    <t>宁乡市滨江初级中学/白马桥街道龙江路</t>
  </si>
  <si>
    <t>FHN20240416207</t>
  </si>
  <si>
    <t>大山药（山药）</t>
  </si>
  <si>
    <t>宁乡市乐雅幼儿园/回龙铺镇候旨亭社区湘中南农机市场101-301号</t>
  </si>
  <si>
    <r>
      <rPr>
        <sz val="10"/>
        <rFont val="宋体"/>
        <charset val="134"/>
      </rPr>
      <t>氯氟氰菊酯和高效氯氟氰菊酯、咪鲜胺和咪鲜胺锰盐、铅（以</t>
    </r>
    <r>
      <rPr>
        <sz val="10"/>
        <rFont val="Arial"/>
        <charset val="0"/>
      </rPr>
      <t>Pb</t>
    </r>
    <r>
      <rPr>
        <sz val="10"/>
        <rFont val="宋体"/>
        <charset val="134"/>
      </rPr>
      <t>计）</t>
    </r>
  </si>
  <si>
    <t>FHN20240416907</t>
  </si>
  <si>
    <t>消毒小碗</t>
  </si>
  <si>
    <t>宁乡市回龙铺镇新华幼儿园/回龙铺镇万寿山村五组</t>
  </si>
  <si>
    <t>FHN20240416909</t>
  </si>
  <si>
    <t>消毒粉碗</t>
  </si>
  <si>
    <r>
      <rPr>
        <sz val="10"/>
        <color theme="1"/>
        <rFont val="宋体"/>
        <charset val="134"/>
      </rPr>
      <t>宁乡市白马桥街道滨江小学</t>
    </r>
    <r>
      <rPr>
        <sz val="10"/>
        <color theme="1"/>
        <rFont val="Arial"/>
        <charset val="0"/>
      </rPr>
      <t>/</t>
    </r>
    <r>
      <rPr>
        <sz val="10"/>
        <color theme="1"/>
        <rFont val="宋体"/>
        <charset val="134"/>
      </rPr>
      <t>宁乡市白马桥街道正农社区龙江路</t>
    </r>
    <r>
      <rPr>
        <sz val="10"/>
        <color theme="1"/>
        <rFont val="Arial"/>
        <charset val="0"/>
      </rPr>
      <t>99</t>
    </r>
    <r>
      <rPr>
        <sz val="10"/>
        <color theme="1"/>
        <rFont val="宋体"/>
        <charset val="134"/>
      </rPr>
      <t>号</t>
    </r>
  </si>
  <si>
    <t>FHN20240416910</t>
  </si>
  <si>
    <t>FHN20240416912</t>
  </si>
  <si>
    <t>消毒餐盘</t>
  </si>
  <si>
    <t>宁乡市人民路九号公寓幼儿园/玉潭街道人民南路9号</t>
  </si>
  <si>
    <t>FHN20240417013</t>
  </si>
  <si>
    <t>藕脆藕（莲藕）</t>
  </si>
  <si>
    <r>
      <rPr>
        <sz val="10"/>
        <rFont val="宋体"/>
        <charset val="134"/>
      </rPr>
      <t>啶虫脒、镉（以</t>
    </r>
    <r>
      <rPr>
        <sz val="10"/>
        <rFont val="Arial"/>
        <charset val="0"/>
      </rPr>
      <t>Cd</t>
    </r>
    <r>
      <rPr>
        <sz val="10"/>
        <rFont val="宋体"/>
        <charset val="134"/>
      </rPr>
      <t>计）、铅（以</t>
    </r>
    <r>
      <rPr>
        <sz val="10"/>
        <rFont val="Arial"/>
        <charset val="0"/>
      </rPr>
      <t>Pb</t>
    </r>
    <r>
      <rPr>
        <sz val="10"/>
        <rFont val="宋体"/>
        <charset val="134"/>
      </rPr>
      <t>计）、总砷（以</t>
    </r>
    <r>
      <rPr>
        <sz val="10"/>
        <rFont val="Arial"/>
        <charset val="0"/>
      </rPr>
      <t>As</t>
    </r>
    <r>
      <rPr>
        <sz val="10"/>
        <rFont val="宋体"/>
        <charset val="134"/>
      </rPr>
      <t>计）</t>
    </r>
  </si>
  <si>
    <t>FHN20240417014</t>
  </si>
  <si>
    <t>大苹果</t>
  </si>
  <si>
    <t>宁乡市白马桥街道吾悦幼儿园/白马桥街道龙江社区龙江路吾悦华府内</t>
  </si>
  <si>
    <r>
      <rPr>
        <sz val="10"/>
        <rFont val="宋体"/>
        <charset val="134"/>
      </rPr>
      <t>敌敌畏、甲拌磷、克百威（以克百威及</t>
    </r>
    <r>
      <rPr>
        <sz val="10"/>
        <rFont val="Arial"/>
        <charset val="0"/>
      </rPr>
      <t>3-</t>
    </r>
    <r>
      <rPr>
        <sz val="10"/>
        <rFont val="宋体"/>
        <charset val="134"/>
      </rPr>
      <t>羟基克百威之和计）、氧乐果</t>
    </r>
  </si>
  <si>
    <t>FHN20240417015</t>
  </si>
  <si>
    <t>红长茄普通（茄子）</t>
  </si>
  <si>
    <t>FHN20240417016</t>
  </si>
  <si>
    <t>绿豆芽鲜</t>
  </si>
  <si>
    <t>宁乡市汇智幼儿园有限公司/白马桥街道香山锦苑小区8号栋</t>
  </si>
  <si>
    <r>
      <rPr>
        <sz val="10"/>
        <rFont val="宋体"/>
        <charset val="134"/>
      </rPr>
      <t>国家食品药品监督管理总局</t>
    </r>
    <r>
      <rPr>
        <sz val="10"/>
        <rFont val="Arial"/>
        <charset val="0"/>
      </rPr>
      <t xml:space="preserve"> </t>
    </r>
    <r>
      <rPr>
        <sz val="10"/>
        <rFont val="宋体"/>
        <charset val="134"/>
      </rPr>
      <t>农业部</t>
    </r>
    <r>
      <rPr>
        <sz val="10"/>
        <rFont val="Arial"/>
        <charset val="0"/>
      </rPr>
      <t xml:space="preserve"> </t>
    </r>
    <r>
      <rPr>
        <sz val="10"/>
        <rFont val="宋体"/>
        <charset val="134"/>
      </rPr>
      <t>国家卫生和计划生育委员会关于豆芽生产过程中禁止使用</t>
    </r>
    <r>
      <rPr>
        <sz val="10"/>
        <rFont val="Arial"/>
        <charset val="0"/>
      </rPr>
      <t>6-</t>
    </r>
    <r>
      <rPr>
        <sz val="10"/>
        <rFont val="宋体"/>
        <charset val="134"/>
      </rPr>
      <t>苄基腺嘌呤等物质的公告</t>
    </r>
    <r>
      <rPr>
        <sz val="10"/>
        <rFont val="Arial"/>
        <charset val="0"/>
      </rPr>
      <t xml:space="preserve">(2015 </t>
    </r>
    <r>
      <rPr>
        <sz val="10"/>
        <rFont val="宋体"/>
        <charset val="134"/>
      </rPr>
      <t>年第</t>
    </r>
    <r>
      <rPr>
        <sz val="10"/>
        <rFont val="Arial"/>
        <charset val="0"/>
      </rPr>
      <t xml:space="preserve"> 11 </t>
    </r>
    <r>
      <rPr>
        <sz val="10"/>
        <rFont val="宋体"/>
        <charset val="134"/>
      </rPr>
      <t>号</t>
    </r>
    <r>
      <rPr>
        <sz val="10"/>
        <rFont val="Arial"/>
        <charset val="0"/>
      </rPr>
      <t>)</t>
    </r>
    <r>
      <rPr>
        <sz val="10"/>
        <rFont val="宋体"/>
        <charset val="134"/>
      </rPr>
      <t>、</t>
    </r>
    <r>
      <rPr>
        <sz val="10"/>
        <rFont val="Arial"/>
        <charset val="0"/>
      </rPr>
      <t>GB 22556-2008</t>
    </r>
    <r>
      <rPr>
        <sz val="10"/>
        <rFont val="宋体"/>
        <charset val="134"/>
      </rPr>
      <t>、</t>
    </r>
    <r>
      <rPr>
        <sz val="10"/>
        <rFont val="Arial"/>
        <charset val="0"/>
      </rPr>
      <t>GB 2762-2022</t>
    </r>
  </si>
  <si>
    <r>
      <rPr>
        <sz val="10"/>
        <rFont val="Arial"/>
        <charset val="0"/>
      </rPr>
      <t>4-</t>
    </r>
    <r>
      <rPr>
        <sz val="10"/>
        <rFont val="宋体"/>
        <charset val="134"/>
      </rPr>
      <t>氯苯氧乙酸钠（以</t>
    </r>
    <r>
      <rPr>
        <sz val="10"/>
        <rFont val="Arial"/>
        <charset val="0"/>
      </rPr>
      <t>4-</t>
    </r>
    <r>
      <rPr>
        <sz val="10"/>
        <rFont val="宋体"/>
        <charset val="134"/>
      </rPr>
      <t>氯苯氧乙酸计）、</t>
    </r>
    <r>
      <rPr>
        <sz val="10"/>
        <rFont val="Arial"/>
        <charset val="0"/>
      </rPr>
      <t>6-</t>
    </r>
    <r>
      <rPr>
        <sz val="10"/>
        <rFont val="宋体"/>
        <charset val="134"/>
      </rPr>
      <t>苄基腺嘌呤（</t>
    </r>
    <r>
      <rPr>
        <sz val="10"/>
        <rFont val="Arial"/>
        <charset val="0"/>
      </rPr>
      <t>6-BA</t>
    </r>
    <r>
      <rPr>
        <sz val="10"/>
        <rFont val="宋体"/>
        <charset val="134"/>
      </rPr>
      <t>）、亚硫酸盐（以</t>
    </r>
    <r>
      <rPr>
        <sz val="10"/>
        <rFont val="Arial"/>
        <charset val="0"/>
      </rPr>
      <t>SO</t>
    </r>
    <r>
      <rPr>
        <sz val="10"/>
        <rFont val="Times New Roman"/>
        <charset val="0"/>
      </rPr>
      <t>₂</t>
    </r>
    <r>
      <rPr>
        <sz val="10"/>
        <rFont val="宋体"/>
        <charset val="134"/>
      </rPr>
      <t>计）、总汞（以</t>
    </r>
    <r>
      <rPr>
        <sz val="10"/>
        <rFont val="Arial"/>
        <charset val="0"/>
      </rPr>
      <t>Hg</t>
    </r>
    <r>
      <rPr>
        <sz val="10"/>
        <rFont val="宋体"/>
        <charset val="134"/>
      </rPr>
      <t>计）</t>
    </r>
  </si>
  <si>
    <t>FHN20240517195</t>
  </si>
  <si>
    <t>FHN20240517196</t>
  </si>
  <si>
    <t>芽白苗本地（普通白菜）</t>
  </si>
  <si>
    <t>宁乡市白马桥街道江滨幼儿园/白马北路东四街</t>
  </si>
  <si>
    <r>
      <rPr>
        <sz val="10"/>
        <rFont val="宋体"/>
        <charset val="134"/>
      </rPr>
      <t>吡虫啉、敌敌畏、氟虫腈、镉（以</t>
    </r>
    <r>
      <rPr>
        <sz val="10"/>
        <rFont val="Arial"/>
        <charset val="0"/>
      </rPr>
      <t>Cd</t>
    </r>
    <r>
      <rPr>
        <sz val="10"/>
        <rFont val="宋体"/>
        <charset val="134"/>
      </rPr>
      <t>计）</t>
    </r>
  </si>
  <si>
    <t>FHN20240517197</t>
  </si>
  <si>
    <t>蒸煮淀粉肉肠（肉灌肠类）</t>
  </si>
  <si>
    <t>双汇及图形商标</t>
  </si>
  <si>
    <r>
      <rPr>
        <sz val="10"/>
        <color theme="1"/>
        <rFont val="Arial"/>
        <charset val="0"/>
      </rPr>
      <t>130g/</t>
    </r>
    <r>
      <rPr>
        <sz val="10"/>
        <color theme="1"/>
        <rFont val="宋体"/>
        <charset val="134"/>
      </rPr>
      <t>支</t>
    </r>
  </si>
  <si>
    <r>
      <rPr>
        <sz val="10"/>
        <rFont val="宋体"/>
        <charset val="134"/>
      </rPr>
      <t>绵阳双汇食品有限责任公司</t>
    </r>
    <r>
      <rPr>
        <sz val="10"/>
        <rFont val="Arial"/>
        <charset val="0"/>
      </rPr>
      <t>/</t>
    </r>
    <r>
      <rPr>
        <sz val="10"/>
        <rFont val="宋体"/>
        <charset val="134"/>
      </rPr>
      <t>绵阳市涪城区飞云南路中段</t>
    </r>
    <r>
      <rPr>
        <sz val="10"/>
        <rFont val="Arial"/>
        <charset val="0"/>
      </rPr>
      <t>9</t>
    </r>
    <r>
      <rPr>
        <sz val="10"/>
        <rFont val="宋体"/>
        <charset val="134"/>
      </rPr>
      <t>号</t>
    </r>
  </si>
  <si>
    <t>宁乡市白马桥街道杜鹃花幼儿园/白马桥街道白马大道258号</t>
  </si>
  <si>
    <r>
      <rPr>
        <sz val="10"/>
        <rFont val="Arial"/>
        <charset val="0"/>
      </rPr>
      <t>GB 2726-2016</t>
    </r>
    <r>
      <rPr>
        <sz val="10"/>
        <rFont val="宋体"/>
        <charset val="134"/>
      </rPr>
      <t>、</t>
    </r>
    <r>
      <rPr>
        <sz val="10"/>
        <rFont val="Arial"/>
        <charset val="0"/>
      </rPr>
      <t>GB 29921-2021</t>
    </r>
    <r>
      <rPr>
        <sz val="10"/>
        <rFont val="宋体"/>
        <charset val="134"/>
      </rPr>
      <t>、</t>
    </r>
    <r>
      <rPr>
        <sz val="10"/>
        <rFont val="Arial"/>
        <charset val="0"/>
      </rPr>
      <t>GB 2760-2014</t>
    </r>
    <r>
      <rPr>
        <sz val="10"/>
        <rFont val="宋体"/>
        <charset val="134"/>
      </rPr>
      <t>、整顿办函</t>
    </r>
    <r>
      <rPr>
        <sz val="10"/>
        <rFont val="Arial"/>
        <charset val="0"/>
      </rPr>
      <t>[2011]1</t>
    </r>
    <r>
      <rPr>
        <sz val="10"/>
        <rFont val="宋体"/>
        <charset val="134"/>
      </rPr>
      <t>号、</t>
    </r>
    <r>
      <rPr>
        <sz val="10"/>
        <rFont val="Arial"/>
        <charset val="0"/>
      </rPr>
      <t>GB 2762-2022</t>
    </r>
  </si>
  <si>
    <r>
      <rPr>
        <sz val="10"/>
        <rFont val="宋体"/>
        <charset val="134"/>
      </rPr>
      <t>苯甲酸及其钠盐（以苯甲酸计）、大肠菌群</t>
    </r>
    <r>
      <rPr>
        <sz val="10"/>
        <rFont val="Arial"/>
        <charset val="0"/>
      </rPr>
      <t>(n=5)</t>
    </r>
    <r>
      <rPr>
        <sz val="10"/>
        <rFont val="宋体"/>
        <charset val="134"/>
      </rPr>
      <t>、单核细胞增生李斯特氏菌（</t>
    </r>
    <r>
      <rPr>
        <sz val="10"/>
        <rFont val="Arial"/>
        <charset val="0"/>
      </rPr>
      <t>n=5)</t>
    </r>
    <r>
      <rPr>
        <sz val="10"/>
        <rFont val="宋体"/>
        <charset val="134"/>
      </rPr>
      <t>、金黄色葡萄球菌（</t>
    </r>
    <r>
      <rPr>
        <sz val="10"/>
        <rFont val="Arial"/>
        <charset val="0"/>
      </rPr>
      <t>n=5</t>
    </r>
    <r>
      <rPr>
        <sz val="10"/>
        <rFont val="宋体"/>
        <charset val="134"/>
      </rPr>
      <t>）、菌落总数</t>
    </r>
    <r>
      <rPr>
        <sz val="10"/>
        <rFont val="Arial"/>
        <charset val="0"/>
      </rPr>
      <t>(n=5)</t>
    </r>
    <r>
      <rPr>
        <sz val="10"/>
        <rFont val="宋体"/>
        <charset val="134"/>
      </rPr>
      <t>、氯霉素、纳他霉素、铅（以</t>
    </r>
    <r>
      <rPr>
        <sz val="10"/>
        <rFont val="Arial"/>
        <charset val="0"/>
      </rPr>
      <t>Pb</t>
    </r>
    <r>
      <rPr>
        <sz val="10"/>
        <rFont val="宋体"/>
        <charset val="134"/>
      </rPr>
      <t>计）、沙门氏菌（</t>
    </r>
    <r>
      <rPr>
        <sz val="10"/>
        <rFont val="Arial"/>
        <charset val="0"/>
      </rPr>
      <t>n=5</t>
    </r>
    <r>
      <rPr>
        <sz val="10"/>
        <rFont val="宋体"/>
        <charset val="134"/>
      </rPr>
      <t>）、山梨酸及其钾盐（以山梨酸计）、脱氢乙酸及其钠盐（以脱氢乙酸计）、亚硝酸盐</t>
    </r>
    <r>
      <rPr>
        <sz val="10"/>
        <rFont val="Arial"/>
        <charset val="0"/>
      </rPr>
      <t>(</t>
    </r>
    <r>
      <rPr>
        <sz val="10"/>
        <rFont val="宋体"/>
        <charset val="134"/>
      </rPr>
      <t>以亚硝酸钠计</t>
    </r>
    <r>
      <rPr>
        <sz val="10"/>
        <rFont val="Arial"/>
        <charset val="0"/>
      </rPr>
      <t>)</t>
    </r>
    <r>
      <rPr>
        <sz val="10"/>
        <rFont val="宋体"/>
        <charset val="134"/>
      </rPr>
      <t>、胭脂红</t>
    </r>
  </si>
  <si>
    <t>FHN20240517198</t>
  </si>
  <si>
    <t>长豆角（豇豆）</t>
  </si>
  <si>
    <r>
      <rPr>
        <sz val="10"/>
        <rFont val="宋体"/>
        <charset val="134"/>
      </rPr>
      <t>倍硫磷、毒死蜱、氟虫腈、灭蝇胺、噻虫胺、噻虫嗪</t>
    </r>
  </si>
  <si>
    <t>FHN20240517201</t>
  </si>
  <si>
    <t>宁乡市胖太阳幼儿园/白马桥街道公园道一号小区16栋1楼</t>
  </si>
  <si>
    <t>FHN20240517319</t>
  </si>
  <si>
    <t>茶油辣子鸡（肉制品）</t>
  </si>
  <si>
    <t>羅嗲及图形商标</t>
  </si>
  <si>
    <r>
      <rPr>
        <sz val="10"/>
        <color theme="1"/>
        <rFont val="Arial"/>
        <charset val="0"/>
      </rPr>
      <t>280</t>
    </r>
    <r>
      <rPr>
        <sz val="10"/>
        <color theme="1"/>
        <rFont val="宋体"/>
        <charset val="134"/>
      </rPr>
      <t>克</t>
    </r>
    <r>
      <rPr>
        <sz val="10"/>
        <color theme="1"/>
        <rFont val="Arial"/>
        <charset val="0"/>
      </rPr>
      <t>/</t>
    </r>
    <r>
      <rPr>
        <sz val="10"/>
        <color theme="1"/>
        <rFont val="宋体"/>
        <charset val="134"/>
      </rPr>
      <t>瓶</t>
    </r>
  </si>
  <si>
    <t>湖南佳森食品有限公司/回龙铺镇金旺村玉石路100号</t>
  </si>
  <si>
    <r>
      <rPr>
        <sz val="10"/>
        <rFont val="Arial"/>
        <charset val="0"/>
      </rPr>
      <t>GB 2762-2022</t>
    </r>
    <r>
      <rPr>
        <sz val="10"/>
        <rFont val="宋体"/>
        <charset val="134"/>
      </rPr>
      <t>、</t>
    </r>
    <r>
      <rPr>
        <sz val="10"/>
        <rFont val="Arial"/>
        <charset val="0"/>
      </rPr>
      <t>GB 2760-2014</t>
    </r>
    <r>
      <rPr>
        <sz val="10"/>
        <rFont val="宋体"/>
        <charset val="134"/>
      </rPr>
      <t>、整顿办函</t>
    </r>
    <r>
      <rPr>
        <sz val="10"/>
        <rFont val="Arial"/>
        <charset val="0"/>
      </rPr>
      <t>[2011]1</t>
    </r>
    <r>
      <rPr>
        <sz val="10"/>
        <rFont val="宋体"/>
        <charset val="134"/>
      </rPr>
      <t>号、食品整治办</t>
    </r>
    <r>
      <rPr>
        <sz val="10"/>
        <rFont val="Arial"/>
        <charset val="0"/>
      </rPr>
      <t>[2008]3</t>
    </r>
    <r>
      <rPr>
        <sz val="10"/>
        <rFont val="宋体"/>
        <charset val="134"/>
      </rPr>
      <t>号、</t>
    </r>
    <r>
      <rPr>
        <sz val="10"/>
        <rFont val="Arial"/>
        <charset val="0"/>
      </rPr>
      <t>GB 2726-2016</t>
    </r>
    <r>
      <rPr>
        <sz val="10"/>
        <rFont val="宋体"/>
        <charset val="134"/>
      </rPr>
      <t>、</t>
    </r>
    <r>
      <rPr>
        <sz val="10"/>
        <rFont val="Arial"/>
        <charset val="0"/>
      </rPr>
      <t>GB 29921-2021</t>
    </r>
  </si>
  <si>
    <r>
      <rPr>
        <sz val="10"/>
        <rFont val="宋体"/>
        <charset val="134"/>
      </rPr>
      <t>苯甲酸及其钠盐（以苯甲酸计）、大肠菌群</t>
    </r>
    <r>
      <rPr>
        <sz val="10"/>
        <rFont val="Arial"/>
        <charset val="0"/>
      </rPr>
      <t>(n=5)</t>
    </r>
    <r>
      <rPr>
        <sz val="10"/>
        <rFont val="宋体"/>
        <charset val="134"/>
      </rPr>
      <t>、单核细胞增生李斯特氏菌（</t>
    </r>
    <r>
      <rPr>
        <sz val="10"/>
        <rFont val="Arial"/>
        <charset val="0"/>
      </rPr>
      <t>n=5)</t>
    </r>
    <r>
      <rPr>
        <sz val="10"/>
        <rFont val="宋体"/>
        <charset val="134"/>
      </rPr>
      <t>、镉（以</t>
    </r>
    <r>
      <rPr>
        <sz val="10"/>
        <rFont val="Arial"/>
        <charset val="0"/>
      </rPr>
      <t>Cd</t>
    </r>
    <r>
      <rPr>
        <sz val="10"/>
        <rFont val="宋体"/>
        <charset val="134"/>
      </rPr>
      <t>计）、铬（以</t>
    </r>
    <r>
      <rPr>
        <sz val="10"/>
        <rFont val="Arial"/>
        <charset val="0"/>
      </rPr>
      <t>Cr</t>
    </r>
    <r>
      <rPr>
        <sz val="10"/>
        <rFont val="宋体"/>
        <charset val="134"/>
      </rPr>
      <t>计）、金黄色葡萄球菌（</t>
    </r>
    <r>
      <rPr>
        <sz val="10"/>
        <rFont val="Arial"/>
        <charset val="0"/>
      </rPr>
      <t>n=5</t>
    </r>
    <r>
      <rPr>
        <sz val="10"/>
        <rFont val="宋体"/>
        <charset val="134"/>
      </rPr>
      <t>）、菌落总数</t>
    </r>
    <r>
      <rPr>
        <sz val="10"/>
        <rFont val="Arial"/>
        <charset val="0"/>
      </rPr>
      <t>(n=5)</t>
    </r>
    <r>
      <rPr>
        <sz val="10"/>
        <rFont val="宋体"/>
        <charset val="134"/>
      </rPr>
      <t>、氯霉素、纳他霉素、铅（以</t>
    </r>
    <r>
      <rPr>
        <sz val="10"/>
        <rFont val="Arial"/>
        <charset val="0"/>
      </rPr>
      <t>Pb</t>
    </r>
    <r>
      <rPr>
        <sz val="10"/>
        <rFont val="宋体"/>
        <charset val="134"/>
      </rPr>
      <t>计）、沙门氏菌（</t>
    </r>
    <r>
      <rPr>
        <sz val="10"/>
        <rFont val="Arial"/>
        <charset val="0"/>
      </rPr>
      <t>n=5</t>
    </r>
    <r>
      <rPr>
        <sz val="10"/>
        <rFont val="宋体"/>
        <charset val="134"/>
      </rPr>
      <t>）、山梨酸及其钾盐（以山梨酸计）、酸性橙Ⅱ、糖精钠（以糖精计）、脱氢乙酸及其钠盐（以脱氢乙酸计）、亚硝酸盐</t>
    </r>
    <r>
      <rPr>
        <sz val="10"/>
        <rFont val="Arial"/>
        <charset val="0"/>
      </rPr>
      <t>(</t>
    </r>
    <r>
      <rPr>
        <sz val="10"/>
        <rFont val="宋体"/>
        <charset val="134"/>
      </rPr>
      <t>以亚硝酸钠计</t>
    </r>
    <r>
      <rPr>
        <sz val="10"/>
        <rFont val="Arial"/>
        <charset val="0"/>
      </rPr>
      <t>)</t>
    </r>
    <r>
      <rPr>
        <sz val="10"/>
        <rFont val="宋体"/>
        <charset val="134"/>
      </rPr>
      <t>、胭脂红、总砷（以</t>
    </r>
    <r>
      <rPr>
        <sz val="10"/>
        <rFont val="Arial"/>
        <charset val="0"/>
      </rPr>
      <t>As</t>
    </r>
    <r>
      <rPr>
        <sz val="10"/>
        <rFont val="宋体"/>
        <charset val="134"/>
      </rPr>
      <t>计）</t>
    </r>
  </si>
  <si>
    <t>FHN20240517482</t>
  </si>
  <si>
    <t>碎板鸭（辐照食品）（熟肉制品）</t>
  </si>
  <si>
    <r>
      <rPr>
        <sz val="10"/>
        <color theme="1"/>
        <rFont val="Arial"/>
        <charset val="0"/>
      </rPr>
      <t>60</t>
    </r>
    <r>
      <rPr>
        <sz val="10"/>
        <color theme="1"/>
        <rFont val="宋体"/>
        <charset val="134"/>
      </rPr>
      <t>克</t>
    </r>
    <r>
      <rPr>
        <sz val="10"/>
        <color theme="1"/>
        <rFont val="Arial"/>
        <charset val="0"/>
      </rPr>
      <t>/</t>
    </r>
    <r>
      <rPr>
        <sz val="10"/>
        <color theme="1"/>
        <rFont val="宋体"/>
        <charset val="134"/>
      </rPr>
      <t>包</t>
    </r>
  </si>
  <si>
    <t>长沙阿燃食品有限公司/回龙铺镇金玉村金旺路西1号</t>
  </si>
  <si>
    <t>FHN20240517483</t>
  </si>
  <si>
    <r>
      <rPr>
        <sz val="10"/>
        <color theme="1"/>
        <rFont val="宋体"/>
        <charset val="134"/>
      </rPr>
      <t>烤腿（鸭翅根）</t>
    </r>
    <r>
      <rPr>
        <sz val="10"/>
        <color theme="1"/>
        <rFont val="Arial"/>
        <charset val="0"/>
      </rPr>
      <t>(</t>
    </r>
    <r>
      <rPr>
        <sz val="10"/>
        <color theme="1"/>
        <rFont val="宋体"/>
        <charset val="134"/>
      </rPr>
      <t>黑鸭味</t>
    </r>
    <r>
      <rPr>
        <sz val="10"/>
        <color theme="1"/>
        <rFont val="Arial"/>
        <charset val="0"/>
      </rPr>
      <t>)</t>
    </r>
    <r>
      <rPr>
        <sz val="10"/>
        <color theme="1"/>
        <rFont val="宋体"/>
        <charset val="134"/>
      </rPr>
      <t>（熟肉制品）</t>
    </r>
  </si>
  <si>
    <t>翘嘟嘟及图形商标</t>
  </si>
  <si>
    <r>
      <rPr>
        <sz val="10"/>
        <color theme="1"/>
        <rFont val="Arial"/>
        <charset val="0"/>
      </rPr>
      <t>38</t>
    </r>
    <r>
      <rPr>
        <sz val="10"/>
        <color theme="1"/>
        <rFont val="宋体"/>
        <charset val="134"/>
      </rPr>
      <t>克</t>
    </r>
    <r>
      <rPr>
        <sz val="10"/>
        <color theme="1"/>
        <rFont val="Arial"/>
        <charset val="0"/>
      </rPr>
      <t>/</t>
    </r>
    <r>
      <rPr>
        <sz val="10"/>
        <color theme="1"/>
        <rFont val="宋体"/>
        <charset val="134"/>
      </rPr>
      <t>包</t>
    </r>
  </si>
  <si>
    <t>湖南省味来食界食品股份有限公司/回龙铺镇华田村(金玉乡镇集中区金发路北7号)</t>
  </si>
  <si>
    <t>湖南省味来食界食品股份有限公司/国家级宁乡经济技术开发区金玉工业园（金发路北7号）</t>
  </si>
  <si>
    <t>FHN20240517484</t>
  </si>
  <si>
    <t>梅菜扣肉（速冻食品）（速冻调制食品）（熟制品）</t>
  </si>
  <si>
    <t>山牯佬及图形商标</t>
  </si>
  <si>
    <r>
      <rPr>
        <sz val="10"/>
        <color theme="1"/>
        <rFont val="Arial"/>
        <charset val="0"/>
      </rPr>
      <t>400</t>
    </r>
    <r>
      <rPr>
        <sz val="10"/>
        <color theme="1"/>
        <rFont val="宋体"/>
        <charset val="134"/>
      </rPr>
      <t>克</t>
    </r>
    <r>
      <rPr>
        <sz val="10"/>
        <color theme="1"/>
        <rFont val="Arial"/>
        <charset val="0"/>
      </rPr>
      <t>/</t>
    </r>
    <r>
      <rPr>
        <sz val="10"/>
        <color theme="1"/>
        <rFont val="宋体"/>
        <charset val="134"/>
      </rPr>
      <t>盒</t>
    </r>
  </si>
  <si>
    <t>湖南绿盛农业发展有限公司/金玉工业集中区金发路北8号</t>
  </si>
  <si>
    <t>湖南绿盛农业发展有限公司/回龙铺镇华田村（金玉乡镇工业集中区金发路北8号，一车间一楼、二车间、综合楼二层）</t>
  </si>
  <si>
    <r>
      <rPr>
        <sz val="10"/>
        <rFont val="Arial"/>
        <charset val="0"/>
      </rPr>
      <t>GB 19295-2021</t>
    </r>
    <r>
      <rPr>
        <sz val="10"/>
        <rFont val="宋体"/>
        <charset val="134"/>
      </rPr>
      <t>、</t>
    </r>
    <r>
      <rPr>
        <sz val="10"/>
        <rFont val="Arial"/>
        <charset val="0"/>
      </rPr>
      <t>GB 2762-2022</t>
    </r>
    <r>
      <rPr>
        <sz val="10"/>
        <rFont val="宋体"/>
        <charset val="134"/>
      </rPr>
      <t>、整顿办函</t>
    </r>
    <r>
      <rPr>
        <sz val="10"/>
        <rFont val="Arial"/>
        <charset val="0"/>
      </rPr>
      <t>[2011]1</t>
    </r>
    <r>
      <rPr>
        <sz val="10"/>
        <rFont val="宋体"/>
        <charset val="134"/>
      </rPr>
      <t>号、</t>
    </r>
    <r>
      <rPr>
        <sz val="10"/>
        <rFont val="Arial"/>
        <charset val="0"/>
      </rPr>
      <t>GB 2760-2014</t>
    </r>
  </si>
  <si>
    <r>
      <rPr>
        <sz val="10"/>
        <rFont val="宋体"/>
        <charset val="134"/>
      </rPr>
      <t>铬（以</t>
    </r>
    <r>
      <rPr>
        <sz val="10"/>
        <rFont val="Arial"/>
        <charset val="0"/>
      </rPr>
      <t>Cr</t>
    </r>
    <r>
      <rPr>
        <sz val="10"/>
        <rFont val="宋体"/>
        <charset val="134"/>
      </rPr>
      <t>计）、过氧化值（以脂肪计）、氯霉素、柠檬黄、铅（以</t>
    </r>
    <r>
      <rPr>
        <sz val="10"/>
        <rFont val="Arial"/>
        <charset val="0"/>
      </rPr>
      <t>Pb</t>
    </r>
    <r>
      <rPr>
        <sz val="10"/>
        <rFont val="宋体"/>
        <charset val="134"/>
      </rPr>
      <t>计）、日落黄、亚硝酸盐</t>
    </r>
    <r>
      <rPr>
        <sz val="10"/>
        <rFont val="Arial"/>
        <charset val="0"/>
      </rPr>
      <t>(</t>
    </r>
    <r>
      <rPr>
        <sz val="10"/>
        <rFont val="宋体"/>
        <charset val="134"/>
      </rPr>
      <t>以亚硝酸钠计</t>
    </r>
    <r>
      <rPr>
        <sz val="10"/>
        <rFont val="Arial"/>
        <charset val="0"/>
      </rPr>
      <t>)</t>
    </r>
    <r>
      <rPr>
        <sz val="10"/>
        <rFont val="宋体"/>
        <charset val="134"/>
      </rPr>
      <t>、胭脂红、诱惑红</t>
    </r>
  </si>
  <si>
    <t>FHN20240517485</t>
  </si>
  <si>
    <t>香辣翅根（油炸肉制品）</t>
  </si>
  <si>
    <r>
      <rPr>
        <sz val="10"/>
        <color theme="1"/>
        <rFont val="Arial"/>
        <charset val="0"/>
      </rPr>
      <t>75g/</t>
    </r>
    <r>
      <rPr>
        <sz val="10"/>
        <color theme="1"/>
        <rFont val="宋体"/>
        <charset val="134"/>
      </rPr>
      <t>包</t>
    </r>
  </si>
  <si>
    <r>
      <rPr>
        <sz val="10"/>
        <rFont val="宋体"/>
        <charset val="134"/>
      </rPr>
      <t>宁乡盛淘餐饮管理有限公司</t>
    </r>
    <r>
      <rPr>
        <sz val="10"/>
        <rFont val="Arial"/>
        <charset val="0"/>
      </rPr>
      <t>/</t>
    </r>
    <r>
      <rPr>
        <sz val="10"/>
        <rFont val="宋体"/>
        <charset val="134"/>
      </rPr>
      <t>宁乡市白马桥街道仁福社区白马食品工业园白龙大道</t>
    </r>
    <r>
      <rPr>
        <sz val="10"/>
        <rFont val="Arial"/>
        <charset val="0"/>
      </rPr>
      <t>108</t>
    </r>
    <r>
      <rPr>
        <sz val="10"/>
        <rFont val="宋体"/>
        <charset val="134"/>
      </rPr>
      <t>号</t>
    </r>
    <r>
      <rPr>
        <sz val="10"/>
        <rFont val="Arial"/>
        <charset val="0"/>
      </rPr>
      <t>A</t>
    </r>
    <r>
      <rPr>
        <sz val="10"/>
        <rFont val="宋体"/>
        <charset val="134"/>
      </rPr>
      <t>座</t>
    </r>
  </si>
  <si>
    <t>宁乡盛淘餐饮管理有限公司/白马桥街道仁福社区白马食品工业园白龙大道108号A座</t>
  </si>
  <si>
    <r>
      <rPr>
        <sz val="10"/>
        <rFont val="Arial"/>
        <charset val="0"/>
      </rPr>
      <t>GB 2762-2022</t>
    </r>
    <r>
      <rPr>
        <sz val="10"/>
        <rFont val="宋体"/>
        <charset val="134"/>
      </rPr>
      <t>、</t>
    </r>
    <r>
      <rPr>
        <sz val="10"/>
        <rFont val="Arial"/>
        <charset val="0"/>
      </rPr>
      <t>GB 2760-2014</t>
    </r>
    <r>
      <rPr>
        <sz val="10"/>
        <rFont val="宋体"/>
        <charset val="134"/>
      </rPr>
      <t>、</t>
    </r>
    <r>
      <rPr>
        <sz val="10"/>
        <rFont val="Arial"/>
        <charset val="0"/>
      </rPr>
      <t>GB 29921-2021</t>
    </r>
  </si>
  <si>
    <r>
      <rPr>
        <sz val="10"/>
        <rFont val="Arial"/>
        <charset val="0"/>
      </rPr>
      <t>N-</t>
    </r>
    <r>
      <rPr>
        <sz val="10"/>
        <rFont val="宋体"/>
        <charset val="134"/>
      </rPr>
      <t>二甲基亚硝胺、苯甲酸及其钠盐（以苯甲酸计）、单核细胞增生李斯特氏菌（</t>
    </r>
    <r>
      <rPr>
        <sz val="10"/>
        <rFont val="Arial"/>
        <charset val="0"/>
      </rPr>
      <t>n=5)</t>
    </r>
    <r>
      <rPr>
        <sz val="10"/>
        <rFont val="宋体"/>
        <charset val="134"/>
      </rPr>
      <t>、金黄色葡萄球菌（</t>
    </r>
    <r>
      <rPr>
        <sz val="10"/>
        <rFont val="Arial"/>
        <charset val="0"/>
      </rPr>
      <t>n=5</t>
    </r>
    <r>
      <rPr>
        <sz val="10"/>
        <rFont val="宋体"/>
        <charset val="134"/>
      </rPr>
      <t>）、沙门氏菌（</t>
    </r>
    <r>
      <rPr>
        <sz val="10"/>
        <rFont val="Arial"/>
        <charset val="0"/>
      </rPr>
      <t>n=5</t>
    </r>
    <r>
      <rPr>
        <sz val="10"/>
        <rFont val="宋体"/>
        <charset val="134"/>
      </rPr>
      <t>）、山梨酸及其钾盐（以山梨酸计）、亚硝酸盐</t>
    </r>
    <r>
      <rPr>
        <sz val="10"/>
        <rFont val="Arial"/>
        <charset val="0"/>
      </rPr>
      <t>(</t>
    </r>
    <r>
      <rPr>
        <sz val="10"/>
        <rFont val="宋体"/>
        <charset val="134"/>
      </rPr>
      <t>以亚硝酸钠计</t>
    </r>
    <r>
      <rPr>
        <sz val="10"/>
        <rFont val="Arial"/>
        <charset val="0"/>
      </rPr>
      <t>)</t>
    </r>
  </si>
  <si>
    <t>FHN20240517486</t>
  </si>
  <si>
    <t>毛芋头（芋）</t>
  </si>
  <si>
    <t>宁乡刘记湘宁别院餐馆/白马桥街道正农社区东一街218号</t>
  </si>
  <si>
    <r>
      <rPr>
        <sz val="10"/>
        <rFont val="宋体"/>
        <charset val="134"/>
      </rPr>
      <t>毒死蜱、镉（以</t>
    </r>
    <r>
      <rPr>
        <sz val="10"/>
        <rFont val="Arial"/>
        <charset val="0"/>
      </rPr>
      <t>Cd</t>
    </r>
    <r>
      <rPr>
        <sz val="10"/>
        <rFont val="宋体"/>
        <charset val="134"/>
      </rPr>
      <t>计）、克百威（以克百威及</t>
    </r>
    <r>
      <rPr>
        <sz val="10"/>
        <rFont val="Arial"/>
        <charset val="0"/>
      </rPr>
      <t>3-</t>
    </r>
    <r>
      <rPr>
        <sz val="10"/>
        <rFont val="宋体"/>
        <charset val="134"/>
      </rPr>
      <t>羟基克百威之和计）、铅（以</t>
    </r>
    <r>
      <rPr>
        <sz val="10"/>
        <rFont val="Arial"/>
        <charset val="0"/>
      </rPr>
      <t>Pb</t>
    </r>
    <r>
      <rPr>
        <sz val="10"/>
        <rFont val="宋体"/>
        <charset val="134"/>
      </rPr>
      <t>计）</t>
    </r>
  </si>
  <si>
    <t>FHN20240519548</t>
  </si>
  <si>
    <t>谭海彬/双江口镇湖南白玉农产品股份有限公司大汉活牛交易行湖南白玉农产</t>
  </si>
  <si>
    <r>
      <rPr>
        <sz val="10"/>
        <rFont val="宋体"/>
        <charset val="134"/>
      </rPr>
      <t>农业农村部公告</t>
    </r>
    <r>
      <rPr>
        <sz val="10"/>
        <rFont val="Arial"/>
        <charset val="0"/>
      </rPr>
      <t xml:space="preserve"> </t>
    </r>
    <r>
      <rPr>
        <sz val="10"/>
        <rFont val="宋体"/>
        <charset val="134"/>
      </rPr>
      <t>第</t>
    </r>
    <r>
      <rPr>
        <sz val="10"/>
        <rFont val="Arial"/>
        <charset val="0"/>
      </rPr>
      <t>250</t>
    </r>
    <r>
      <rPr>
        <sz val="10"/>
        <rFont val="宋体"/>
        <charset val="134"/>
      </rPr>
      <t>号</t>
    </r>
  </si>
  <si>
    <r>
      <rPr>
        <sz val="10"/>
        <rFont val="宋体"/>
        <charset val="134"/>
      </rPr>
      <t>克仑特罗、莱克多巴胺、氯霉素、五氯酚酸钠（以五氯酚计）</t>
    </r>
  </si>
  <si>
    <t>FHN20240519550</t>
  </si>
  <si>
    <t>雄鱼（淡水鱼）</t>
  </si>
  <si>
    <r>
      <rPr>
        <sz val="10"/>
        <rFont val="宋体"/>
        <charset val="134"/>
      </rPr>
      <t>地西泮、恩诺沙星（以恩诺沙星与环丙沙星之和计）、氟苯尼考（以氟苯尼考与氟苯尼考胺之和计）、孔雀石绿（孔雀石绿及其代谢物隐色孔雀石绿残留量之和）、氯霉素</t>
    </r>
  </si>
  <si>
    <t>FHN20240519551</t>
  </si>
  <si>
    <t>猛辣片（调味面制品）</t>
  </si>
  <si>
    <t>辣么萌及图形商标</t>
  </si>
  <si>
    <r>
      <rPr>
        <sz val="10"/>
        <rFont val="宋体"/>
        <charset val="134"/>
      </rPr>
      <t>平江县耀佳食品有限公司</t>
    </r>
    <r>
      <rPr>
        <sz val="10"/>
        <rFont val="Arial"/>
        <charset val="0"/>
      </rPr>
      <t>/</t>
    </r>
    <r>
      <rPr>
        <sz val="10"/>
        <rFont val="宋体"/>
        <charset val="134"/>
      </rPr>
      <t>平江县龙门镇土龙粮食储备仓库</t>
    </r>
  </si>
  <si>
    <t>宁乡正能量果便宜水果店/白马桥街道正农社区星澜之悦14栋105-106号</t>
  </si>
  <si>
    <r>
      <rPr>
        <sz val="10"/>
        <rFont val="Arial"/>
        <charset val="0"/>
      </rPr>
      <t>Q/YPYJ 0001S-2022</t>
    </r>
    <r>
      <rPr>
        <sz val="10"/>
        <rFont val="宋体"/>
        <charset val="134"/>
      </rPr>
      <t>、</t>
    </r>
    <r>
      <rPr>
        <sz val="10"/>
        <rFont val="Arial"/>
        <charset val="0"/>
      </rPr>
      <t>GB 31607-2021</t>
    </r>
    <r>
      <rPr>
        <sz val="10"/>
        <rFont val="宋体"/>
        <charset val="134"/>
      </rPr>
      <t>、</t>
    </r>
    <r>
      <rPr>
        <sz val="10"/>
        <rFont val="Arial"/>
        <charset val="0"/>
      </rPr>
      <t>GB 2760-2014</t>
    </r>
  </si>
  <si>
    <r>
      <rPr>
        <sz val="10"/>
        <rFont val="宋体"/>
        <charset val="134"/>
      </rPr>
      <t>安赛蜜、苯甲酸及其钠盐（以苯甲酸计）、大肠菌群</t>
    </r>
    <r>
      <rPr>
        <sz val="10"/>
        <rFont val="Arial"/>
        <charset val="0"/>
      </rPr>
      <t>(n=5)</t>
    </r>
    <r>
      <rPr>
        <sz val="10"/>
        <rFont val="宋体"/>
        <charset val="134"/>
      </rPr>
      <t>、过氧化值（以脂肪计）、金黄色葡萄球菌（</t>
    </r>
    <r>
      <rPr>
        <sz val="10"/>
        <rFont val="Arial"/>
        <charset val="0"/>
      </rPr>
      <t>n=5</t>
    </r>
    <r>
      <rPr>
        <sz val="10"/>
        <rFont val="宋体"/>
        <charset val="134"/>
      </rPr>
      <t>）、菌落总数</t>
    </r>
    <r>
      <rPr>
        <sz val="10"/>
        <rFont val="Arial"/>
        <charset val="0"/>
      </rPr>
      <t>(n=5)</t>
    </r>
    <r>
      <rPr>
        <sz val="10"/>
        <rFont val="宋体"/>
        <charset val="134"/>
      </rPr>
      <t>、霉菌、柠檬黄、日落黄、三氯蔗糖（蔗糖素）、沙门氏菌（</t>
    </r>
    <r>
      <rPr>
        <sz val="10"/>
        <rFont val="Arial"/>
        <charset val="0"/>
      </rPr>
      <t>n=5</t>
    </r>
    <r>
      <rPr>
        <sz val="10"/>
        <rFont val="宋体"/>
        <charset val="134"/>
      </rPr>
      <t>）、山梨酸及其钾盐（以山梨酸计）、酸价（以脂肪计）（</t>
    </r>
    <r>
      <rPr>
        <sz val="10"/>
        <rFont val="Arial"/>
        <charset val="0"/>
      </rPr>
      <t>KOH</t>
    </r>
    <r>
      <rPr>
        <sz val="10"/>
        <rFont val="宋体"/>
        <charset val="134"/>
      </rPr>
      <t>）、糖精钠（以糖精计）、甜蜜素（以环己基氨基磺酸计）、脱氢乙酸及其钠盐（以脱氢乙酸计）</t>
    </r>
  </si>
  <si>
    <t>FHN20240519552</t>
  </si>
  <si>
    <t>易德记鲜肉粽（真空包装）</t>
  </si>
  <si>
    <r>
      <rPr>
        <sz val="10"/>
        <color theme="1"/>
        <rFont val="Arial"/>
        <charset val="0"/>
      </rPr>
      <t>125g/</t>
    </r>
    <r>
      <rPr>
        <sz val="10"/>
        <color theme="1"/>
        <rFont val="宋体"/>
        <charset val="134"/>
      </rPr>
      <t>包</t>
    </r>
  </si>
  <si>
    <r>
      <rPr>
        <sz val="10"/>
        <rFont val="Arial"/>
        <charset val="0"/>
      </rPr>
      <t>GB 2760-2014</t>
    </r>
    <r>
      <rPr>
        <sz val="10"/>
        <rFont val="宋体"/>
        <charset val="134"/>
      </rPr>
      <t>、</t>
    </r>
    <r>
      <rPr>
        <sz val="10"/>
        <rFont val="Arial"/>
        <charset val="0"/>
      </rPr>
      <t>SB/T 10377-2004</t>
    </r>
  </si>
  <si>
    <r>
      <rPr>
        <sz val="10"/>
        <rFont val="宋体"/>
        <charset val="134"/>
      </rPr>
      <t>安赛蜜、过氧化值（以脂肪计）、山梨酸及其钾盐（以山梨酸计）、糖精钠（以糖精计）、甜蜜素（以环己基氨基磺酸计）、脱氢乙酸及其钠盐（以脱氢乙酸计）</t>
    </r>
  </si>
  <si>
    <t>FHN20240519553</t>
  </si>
  <si>
    <t>蛋黄肉粽（自制）</t>
  </si>
  <si>
    <t>宁乡应强餐饮店/白马桥街道龙江社区吾悦N都荟步行街S5栋105、106、107、108、109、110、111、201、202、203、204、231、232号</t>
  </si>
  <si>
    <r>
      <rPr>
        <sz val="10"/>
        <rFont val="Arial"/>
        <charset val="0"/>
      </rPr>
      <t>SB/T 10377-2004</t>
    </r>
    <r>
      <rPr>
        <sz val="10"/>
        <rFont val="宋体"/>
        <charset val="134"/>
      </rPr>
      <t>、</t>
    </r>
    <r>
      <rPr>
        <sz val="10"/>
        <rFont val="Arial"/>
        <charset val="0"/>
      </rPr>
      <t>GB 2760-2014</t>
    </r>
  </si>
  <si>
    <t>FHN20240519554</t>
  </si>
  <si>
    <r>
      <rPr>
        <sz val="10"/>
        <rFont val="宋体"/>
        <charset val="134"/>
      </rPr>
      <t>吡唑醚菌酯、噻虫胺、戊唑醇、氧乐果</t>
    </r>
  </si>
  <si>
    <t>FHN20240519555</t>
  </si>
  <si>
    <t>宁乡美家乐食品店/宁乡县白马桥街道仁福社区爱琴湾小区8栋107-113号门面</t>
  </si>
  <si>
    <t>FHN20240519557</t>
  </si>
  <si>
    <r>
      <rPr>
        <sz val="10"/>
        <rFont val="宋体"/>
        <charset val="134"/>
      </rPr>
      <t>中敖西丰清真食品有限公司</t>
    </r>
    <r>
      <rPr>
        <sz val="10"/>
        <rFont val="Arial"/>
        <charset val="0"/>
      </rPr>
      <t>/</t>
    </r>
    <r>
      <rPr>
        <sz val="10"/>
        <rFont val="宋体"/>
        <charset val="134"/>
      </rPr>
      <t>辽宁省铁岭市西丰县西丰镇</t>
    </r>
  </si>
  <si>
    <t>FHN20240519558</t>
  </si>
  <si>
    <t>新鲜母鸡（鸡肉）</t>
  </si>
  <si>
    <t>冯勇强/坝塘镇宁乡广东温氏禽畜有限公司南田坪分公司宁乡广东温氏禽畜有</t>
  </si>
  <si>
    <r>
      <rPr>
        <sz val="10"/>
        <rFont val="宋体"/>
        <charset val="134"/>
      </rPr>
      <t>农业农村部公告</t>
    </r>
    <r>
      <rPr>
        <sz val="10"/>
        <rFont val="Arial"/>
        <charset val="0"/>
      </rPr>
      <t xml:space="preserve"> </t>
    </r>
    <r>
      <rPr>
        <sz val="10"/>
        <rFont val="宋体"/>
        <charset val="134"/>
      </rPr>
      <t>第</t>
    </r>
    <r>
      <rPr>
        <sz val="10"/>
        <rFont val="Arial"/>
        <charset val="0"/>
      </rPr>
      <t>250</t>
    </r>
    <r>
      <rPr>
        <sz val="10"/>
        <rFont val="宋体"/>
        <charset val="134"/>
      </rPr>
      <t>号、</t>
    </r>
    <r>
      <rPr>
        <sz val="10"/>
        <rFont val="Arial"/>
        <charset val="0"/>
      </rPr>
      <t>GB 31650.1-2022</t>
    </r>
  </si>
  <si>
    <r>
      <rPr>
        <sz val="10"/>
        <rFont val="宋体"/>
        <charset val="134"/>
      </rPr>
      <t>呋喃它酮代谢物（</t>
    </r>
    <r>
      <rPr>
        <sz val="10"/>
        <rFont val="Arial"/>
        <charset val="0"/>
      </rPr>
      <t>AMOZ</t>
    </r>
    <r>
      <rPr>
        <sz val="10"/>
        <rFont val="宋体"/>
        <charset val="134"/>
      </rPr>
      <t>）、氯霉素、五氯酚酸钠（以五氯酚计）、氧氟沙星</t>
    </r>
  </si>
  <si>
    <t>FHN20240519559</t>
  </si>
  <si>
    <t>清香碱水粽（真空包装）</t>
  </si>
  <si>
    <t>鲜采鲜居及图形商标</t>
  </si>
  <si>
    <r>
      <rPr>
        <sz val="10"/>
        <color theme="1"/>
        <rFont val="Arial"/>
        <charset val="0"/>
      </rPr>
      <t>100</t>
    </r>
    <r>
      <rPr>
        <sz val="10"/>
        <color theme="1"/>
        <rFont val="宋体"/>
        <charset val="134"/>
      </rPr>
      <t>克</t>
    </r>
    <r>
      <rPr>
        <sz val="10"/>
        <color theme="1"/>
        <rFont val="Arial"/>
        <charset val="0"/>
      </rPr>
      <t>/</t>
    </r>
    <r>
      <rPr>
        <sz val="10"/>
        <color theme="1"/>
        <rFont val="宋体"/>
        <charset val="134"/>
      </rPr>
      <t>包</t>
    </r>
  </si>
  <si>
    <t>湖南敬德坊食品有限责任公司/花明楼镇靳源村新田组</t>
  </si>
  <si>
    <r>
      <rPr>
        <sz val="10"/>
        <rFont val="宋体"/>
        <charset val="134"/>
      </rPr>
      <t>安赛蜜、山梨酸及其钾盐（以山梨酸计）、商业无菌、糖精钠（以糖精计）、甜蜜素（以环己基氨基磺酸计）、脱氢乙酸及其钠盐（以脱氢乙酸计）</t>
    </r>
  </si>
  <si>
    <t>FHN20240519842</t>
  </si>
  <si>
    <t>双黄蛋五花大肉粽</t>
  </si>
  <si>
    <t>茗小七</t>
  </si>
  <si>
    <r>
      <rPr>
        <sz val="10"/>
        <color theme="1"/>
        <rFont val="Arial"/>
        <charset val="0"/>
      </rPr>
      <t>250</t>
    </r>
    <r>
      <rPr>
        <sz val="10"/>
        <color theme="1"/>
        <rFont val="宋体"/>
        <charset val="134"/>
      </rPr>
      <t>克</t>
    </r>
    <r>
      <rPr>
        <sz val="10"/>
        <color theme="1"/>
        <rFont val="Arial"/>
        <charset val="0"/>
      </rPr>
      <t>/</t>
    </r>
    <r>
      <rPr>
        <sz val="10"/>
        <color theme="1"/>
        <rFont val="宋体"/>
        <charset val="134"/>
      </rPr>
      <t>包</t>
    </r>
  </si>
  <si>
    <r>
      <rPr>
        <sz val="10"/>
        <rFont val="宋体"/>
        <charset val="134"/>
      </rPr>
      <t>浙江台州市元浩食品有限公司</t>
    </r>
    <r>
      <rPr>
        <sz val="10"/>
        <rFont val="Arial"/>
        <charset val="0"/>
      </rPr>
      <t>/</t>
    </r>
    <r>
      <rPr>
        <sz val="10"/>
        <rFont val="宋体"/>
        <charset val="134"/>
      </rPr>
      <t>浙江省台州市温岭市坞根镇下呈工业区（浙江立涛机电有限公司内</t>
    </r>
    <r>
      <rPr>
        <sz val="10"/>
        <rFont val="Arial"/>
        <charset val="0"/>
      </rPr>
      <t>2</t>
    </r>
    <r>
      <rPr>
        <sz val="10"/>
        <rFont val="宋体"/>
        <charset val="134"/>
      </rPr>
      <t>幢）</t>
    </r>
  </si>
  <si>
    <t>宁乡县花明楼镇富米多自选商店/花明楼镇刘家社区花明大道234号</t>
  </si>
  <si>
    <r>
      <rPr>
        <sz val="10"/>
        <rFont val="宋体"/>
        <charset val="134"/>
      </rPr>
      <t>安赛蜜、过氧化值（以脂肪计）、山梨酸及其钾盐（以山梨酸计）、商业无菌、糖精钠（以糖精计）、甜蜜素（以环己基氨基磺酸计）、脱氢乙酸及其钠盐（以脱氢乙酸计）</t>
    </r>
  </si>
  <si>
    <t>FHN20240519843</t>
  </si>
  <si>
    <r>
      <rPr>
        <sz val="10"/>
        <rFont val="宋体"/>
        <charset val="134"/>
      </rPr>
      <t>毒死蜱、铅（以</t>
    </r>
    <r>
      <rPr>
        <sz val="10"/>
        <rFont val="Arial"/>
        <charset val="0"/>
      </rPr>
      <t>Pb</t>
    </r>
    <r>
      <rPr>
        <sz val="10"/>
        <rFont val="宋体"/>
        <charset val="134"/>
      </rPr>
      <t>计）、噻虫胺、噻虫嗪</t>
    </r>
  </si>
  <si>
    <t>FHN20240519844</t>
  </si>
  <si>
    <t>FHN20240519845</t>
  </si>
  <si>
    <t>人造菌（鲜食用菌）</t>
  </si>
  <si>
    <t>FHN20240519846</t>
  </si>
  <si>
    <t>宁乡梅子姜小吃店/白马桥街道凤形社区城南嘉园三期华港32栋4号</t>
  </si>
  <si>
    <t>FHN20240519847</t>
  </si>
  <si>
    <t>精品草莓</t>
  </si>
  <si>
    <r>
      <rPr>
        <sz val="10"/>
        <rFont val="宋体"/>
        <charset val="134"/>
      </rPr>
      <t>多菌灵、克百威（以克百威及</t>
    </r>
    <r>
      <rPr>
        <sz val="10"/>
        <rFont val="Arial"/>
        <charset val="0"/>
      </rPr>
      <t>3-</t>
    </r>
    <r>
      <rPr>
        <sz val="10"/>
        <rFont val="宋体"/>
        <charset val="134"/>
      </rPr>
      <t>羟基克百威之和计）、烯酰吗啉</t>
    </r>
  </si>
  <si>
    <t>FHN20240519848</t>
  </si>
  <si>
    <r>
      <rPr>
        <sz val="10"/>
        <rFont val="宋体"/>
        <charset val="134"/>
      </rPr>
      <t>国家食品药品监督管理总局</t>
    </r>
    <r>
      <rPr>
        <sz val="10"/>
        <rFont val="Arial"/>
        <charset val="0"/>
      </rPr>
      <t xml:space="preserve"> </t>
    </r>
    <r>
      <rPr>
        <sz val="10"/>
        <rFont val="宋体"/>
        <charset val="134"/>
      </rPr>
      <t>农业部</t>
    </r>
    <r>
      <rPr>
        <sz val="10"/>
        <rFont val="Arial"/>
        <charset val="0"/>
      </rPr>
      <t xml:space="preserve"> </t>
    </r>
    <r>
      <rPr>
        <sz val="10"/>
        <rFont val="宋体"/>
        <charset val="134"/>
      </rPr>
      <t>国家卫生和计划生育委员会关于豆芽生产过程中禁止使用</t>
    </r>
    <r>
      <rPr>
        <sz val="10"/>
        <rFont val="Arial"/>
        <charset val="0"/>
      </rPr>
      <t>6-</t>
    </r>
    <r>
      <rPr>
        <sz val="10"/>
        <rFont val="宋体"/>
        <charset val="134"/>
      </rPr>
      <t>苄基腺嘌呤等物质的公告</t>
    </r>
    <r>
      <rPr>
        <sz val="10"/>
        <rFont val="Arial"/>
        <charset val="0"/>
      </rPr>
      <t xml:space="preserve">(2015 </t>
    </r>
    <r>
      <rPr>
        <sz val="10"/>
        <rFont val="宋体"/>
        <charset val="134"/>
      </rPr>
      <t>年第</t>
    </r>
    <r>
      <rPr>
        <sz val="10"/>
        <rFont val="Arial"/>
        <charset val="0"/>
      </rPr>
      <t xml:space="preserve"> 11 </t>
    </r>
    <r>
      <rPr>
        <sz val="10"/>
        <rFont val="宋体"/>
        <charset val="134"/>
      </rPr>
      <t>号</t>
    </r>
    <r>
      <rPr>
        <sz val="10"/>
        <rFont val="Arial"/>
        <charset val="0"/>
      </rPr>
      <t>)</t>
    </r>
    <r>
      <rPr>
        <sz val="10"/>
        <rFont val="宋体"/>
        <charset val="134"/>
      </rPr>
      <t>、</t>
    </r>
    <r>
      <rPr>
        <sz val="10"/>
        <rFont val="Arial"/>
        <charset val="0"/>
      </rPr>
      <t>GB 2762-2022</t>
    </r>
    <r>
      <rPr>
        <sz val="10"/>
        <rFont val="宋体"/>
        <charset val="134"/>
      </rPr>
      <t>、</t>
    </r>
    <r>
      <rPr>
        <sz val="10"/>
        <rFont val="Arial"/>
        <charset val="0"/>
      </rPr>
      <t>GB 22556-2008</t>
    </r>
  </si>
  <si>
    <t>FHN20240519849</t>
  </si>
  <si>
    <t>FHN20240519850</t>
  </si>
  <si>
    <r>
      <rPr>
        <sz val="10"/>
        <rFont val="宋体"/>
        <charset val="134"/>
      </rPr>
      <t>苯醚甲环唑、敌敌畏、毒死蜱、甲拌磷、噻虫胺</t>
    </r>
  </si>
  <si>
    <t>FHN20240519851</t>
  </si>
  <si>
    <r>
      <rPr>
        <sz val="10"/>
        <rFont val="宋体"/>
        <charset val="134"/>
      </rPr>
      <t>多菌灵、甲氨基阿维菌素苯甲酸盐、噻虫胺</t>
    </r>
  </si>
  <si>
    <t>FHN20240519852</t>
  </si>
  <si>
    <t>鲫鱼（淡水鱼）</t>
  </si>
  <si>
    <r>
      <rPr>
        <sz val="10"/>
        <rFont val="Arial"/>
        <charset val="0"/>
      </rPr>
      <t>GB 31650-2019</t>
    </r>
    <r>
      <rPr>
        <sz val="10"/>
        <rFont val="宋体"/>
        <charset val="134"/>
      </rPr>
      <t>、农业农村部公告</t>
    </r>
    <r>
      <rPr>
        <sz val="10"/>
        <rFont val="Arial"/>
        <charset val="0"/>
      </rPr>
      <t xml:space="preserve"> </t>
    </r>
    <r>
      <rPr>
        <sz val="10"/>
        <rFont val="宋体"/>
        <charset val="134"/>
      </rPr>
      <t>第</t>
    </r>
    <r>
      <rPr>
        <sz val="10"/>
        <rFont val="Arial"/>
        <charset val="0"/>
      </rPr>
      <t>250</t>
    </r>
    <r>
      <rPr>
        <sz val="10"/>
        <rFont val="宋体"/>
        <charset val="134"/>
      </rPr>
      <t>号</t>
    </r>
  </si>
  <si>
    <t>FHN20240519853</t>
  </si>
  <si>
    <t>宁乡悦邻多贸易有限公司/白马桥街道龙江社区二环南路1219号</t>
  </si>
  <si>
    <t>FHN20240520617</t>
  </si>
  <si>
    <t>甲鱼</t>
  </si>
  <si>
    <r>
      <rPr>
        <sz val="10"/>
        <rFont val="宋体"/>
        <charset val="134"/>
      </rPr>
      <t>恩诺沙星（以恩诺沙星与环丙沙星之和计）、呋喃妥因代谢物、呋喃西林代谢物、呋喃唑酮代谢物、氯霉素</t>
    </r>
  </si>
  <si>
    <t>FHN20240520618</t>
  </si>
  <si>
    <t>仔水鸭（鸭肉）</t>
  </si>
  <si>
    <t>冯勇强/回龙铺镇宁乡市回龙铺镇万寿山社区宁乡广东温氏禽畜有限公司宁乡</t>
  </si>
  <si>
    <r>
      <rPr>
        <sz val="10"/>
        <rFont val="宋体"/>
        <charset val="134"/>
      </rPr>
      <t>多西环素（强力霉素）、呋喃妥因代谢物（</t>
    </r>
    <r>
      <rPr>
        <sz val="10"/>
        <rFont val="Arial"/>
        <charset val="0"/>
      </rPr>
      <t>AHD</t>
    </r>
    <r>
      <rPr>
        <sz val="10"/>
        <rFont val="宋体"/>
        <charset val="134"/>
      </rPr>
      <t>）、氟苯尼考、甲氧苄啶</t>
    </r>
  </si>
  <si>
    <t>FHN20240520619</t>
  </si>
  <si>
    <t>产蛋鸡（鸡肉）</t>
  </si>
  <si>
    <t>宁乡咸通活禽店/白马桥街道正农社区白马桥水岸农贸市场1栋163A</t>
  </si>
  <si>
    <t>FHN20240520620</t>
  </si>
  <si>
    <t>宁乡启辉冻库/白马桥街道正农社区龙江路水岸农贸市场1栋107号</t>
  </si>
  <si>
    <t>FHN20240520621</t>
  </si>
  <si>
    <t>宁乡贺言己冷冻肉经营部/白马桥街道正农社区龙江路白马桥水岸农贸市场2栋103A号</t>
  </si>
  <si>
    <t>FHN20240520622</t>
  </si>
  <si>
    <t>灰汤酱板鸭</t>
  </si>
  <si>
    <t>湘一及图形商标</t>
  </si>
  <si>
    <r>
      <rPr>
        <sz val="10"/>
        <color theme="1"/>
        <rFont val="Arial"/>
        <charset val="0"/>
      </rPr>
      <t>300</t>
    </r>
    <r>
      <rPr>
        <sz val="10"/>
        <color theme="1"/>
        <rFont val="宋体"/>
        <charset val="134"/>
      </rPr>
      <t>克</t>
    </r>
    <r>
      <rPr>
        <sz val="10"/>
        <color theme="1"/>
        <rFont val="Arial"/>
        <charset val="0"/>
      </rPr>
      <t>/</t>
    </r>
    <r>
      <rPr>
        <sz val="10"/>
        <color theme="1"/>
        <rFont val="宋体"/>
        <charset val="134"/>
      </rPr>
      <t>包</t>
    </r>
  </si>
  <si>
    <r>
      <rPr>
        <sz val="10"/>
        <rFont val="宋体"/>
        <charset val="134"/>
      </rPr>
      <t>湖南湘一灰汤鸭业有限公司</t>
    </r>
    <r>
      <rPr>
        <sz val="10"/>
        <rFont val="Arial"/>
        <charset val="0"/>
      </rPr>
      <t>/</t>
    </r>
    <r>
      <rPr>
        <sz val="10"/>
        <rFont val="宋体"/>
        <charset val="134"/>
      </rPr>
      <t>湖南宁乡县灰汤镇双盆村潘家湾组</t>
    </r>
  </si>
  <si>
    <t>湖南湘一灰汤鸭业有限公司/偕乐桥镇双盆村潘家湾组55号（1楼、2楼）</t>
  </si>
  <si>
    <t>FHN20240520944</t>
  </si>
  <si>
    <t>灰汤贡鸭（酱卤肉制品）</t>
  </si>
  <si>
    <t>灰湯及图形商标</t>
  </si>
  <si>
    <r>
      <rPr>
        <sz val="10"/>
        <color theme="1"/>
        <rFont val="Arial"/>
        <charset val="0"/>
      </rPr>
      <t>328g/</t>
    </r>
    <r>
      <rPr>
        <sz val="10"/>
        <color theme="1"/>
        <rFont val="宋体"/>
        <charset val="134"/>
      </rPr>
      <t>包</t>
    </r>
  </si>
  <si>
    <t>湖南大美灰汤食品有限公司/灰汤镇迎宾路288号</t>
  </si>
  <si>
    <t>湖南大美灰汤食品有限公司/灰汤镇汤泉社区迎宾北路288号</t>
  </si>
  <si>
    <t>FHN20240520945</t>
  </si>
  <si>
    <t>毛肚（速冻调理肉制品）</t>
  </si>
  <si>
    <r>
      <rPr>
        <sz val="10"/>
        <color theme="1"/>
        <rFont val="Arial"/>
        <charset val="0"/>
      </rPr>
      <t>500</t>
    </r>
    <r>
      <rPr>
        <sz val="10"/>
        <color theme="1"/>
        <rFont val="宋体"/>
        <charset val="134"/>
      </rPr>
      <t>克（固形物</t>
    </r>
    <r>
      <rPr>
        <sz val="10"/>
        <color theme="1"/>
        <rFont val="Arial"/>
        <charset val="0"/>
      </rPr>
      <t>≥80%</t>
    </r>
    <r>
      <rPr>
        <sz val="10"/>
        <color theme="1"/>
        <rFont val="宋体"/>
        <charset val="134"/>
      </rPr>
      <t>）</t>
    </r>
    <r>
      <rPr>
        <sz val="10"/>
        <color theme="1"/>
        <rFont val="Arial"/>
        <charset val="0"/>
      </rPr>
      <t>/</t>
    </r>
    <r>
      <rPr>
        <sz val="10"/>
        <color theme="1"/>
        <rFont val="宋体"/>
        <charset val="134"/>
      </rPr>
      <t>包</t>
    </r>
  </si>
  <si>
    <t>湖南湘鹏食品有限公司/湖南东湖塘镇麻山村</t>
  </si>
  <si>
    <t>湖南湘鹏食品有限公司/东湖塘镇麻山村沙坪滩组2号</t>
  </si>
  <si>
    <r>
      <rPr>
        <sz val="10"/>
        <rFont val="Arial"/>
        <charset val="0"/>
      </rPr>
      <t>GB 2762-2022</t>
    </r>
    <r>
      <rPr>
        <sz val="10"/>
        <rFont val="宋体"/>
        <charset val="134"/>
      </rPr>
      <t>、整顿办函</t>
    </r>
    <r>
      <rPr>
        <sz val="10"/>
        <rFont val="Arial"/>
        <charset val="0"/>
      </rPr>
      <t>[2011]1</t>
    </r>
    <r>
      <rPr>
        <sz val="10"/>
        <rFont val="宋体"/>
        <charset val="134"/>
      </rPr>
      <t>号、</t>
    </r>
    <r>
      <rPr>
        <sz val="10"/>
        <rFont val="Arial"/>
        <charset val="0"/>
      </rPr>
      <t>GB 2760-2014</t>
    </r>
  </si>
  <si>
    <r>
      <rPr>
        <sz val="10"/>
        <rFont val="宋体"/>
        <charset val="134"/>
      </rPr>
      <t>铬（以</t>
    </r>
    <r>
      <rPr>
        <sz val="10"/>
        <rFont val="Arial"/>
        <charset val="0"/>
      </rPr>
      <t>Cr</t>
    </r>
    <r>
      <rPr>
        <sz val="10"/>
        <rFont val="宋体"/>
        <charset val="134"/>
      </rPr>
      <t>计）、氯霉素、柠檬黄、铅（以</t>
    </r>
    <r>
      <rPr>
        <sz val="10"/>
        <rFont val="Arial"/>
        <charset val="0"/>
      </rPr>
      <t>Pb</t>
    </r>
    <r>
      <rPr>
        <sz val="10"/>
        <rFont val="宋体"/>
        <charset val="134"/>
      </rPr>
      <t>计）、日落黄、胭脂红、诱惑红</t>
    </r>
  </si>
  <si>
    <t>FHN20240520946</t>
  </si>
  <si>
    <t>三津半汤包（自制）</t>
  </si>
  <si>
    <t>宁乡亚莉小吃店（个体工商户）/白马桥街道凤祥社区白马南路252-1号</t>
  </si>
  <si>
    <t>FHN20240521928</t>
  </si>
  <si>
    <t>灰汤皮蛋</t>
  </si>
  <si>
    <t>湘一及图形</t>
  </si>
  <si>
    <t>210克(4枚)/盒</t>
  </si>
  <si>
    <t>湖南湘一灰汤鸭业有限公司灰汤镇双盆村潘家湾组</t>
  </si>
  <si>
    <t>湖南湘一灰汤鸭业有限公司偕乐桥镇双盆村潘家湾组55号(1楼、2楼)</t>
  </si>
  <si>
    <t>GB2749</t>
  </si>
  <si>
    <t>苯甲酸及钠盐、山梨酸及钾盐、铅</t>
  </si>
  <si>
    <t>2024-01-0172</t>
  </si>
  <si>
    <t>灰汤鸭盐蛋</t>
  </si>
  <si>
    <t>350克/盒</t>
  </si>
  <si>
    <t>2024-01-0173</t>
  </si>
  <si>
    <t>大皮蛋</t>
  </si>
  <si>
    <t>宁乡县灰汤镇阁边来自选商场灰汤镇偕乐桥社区小康大道</t>
  </si>
  <si>
    <t>2024-01-0174</t>
  </si>
  <si>
    <t>皮蛋</t>
  </si>
  <si>
    <t>宁乡县资福乡爱民商店资福镇窑里社区资福集镇127号</t>
  </si>
  <si>
    <t>2024-01-0175</t>
  </si>
  <si>
    <t>盐蛋</t>
  </si>
  <si>
    <t>2024-01-0176</t>
  </si>
  <si>
    <t>宁乡市蔡尚斌蛋品加工厂菁华铺乡嶂山村竹根组</t>
  </si>
  <si>
    <t>2024-01-0182</t>
  </si>
  <si>
    <t>2024-01-0183</t>
  </si>
  <si>
    <t>宁乡市旺红蛋类加工厂菁华铺乡菁华铺村胡家老屋组1号</t>
  </si>
  <si>
    <t>2024-01-0184</t>
  </si>
  <si>
    <t>2024-01-0185</t>
  </si>
  <si>
    <t>宁乡县菁华铺乡文科食品店菁华铺乡菁华铺村贺家湾组22号</t>
  </si>
  <si>
    <t>2024-01-0186</t>
  </si>
  <si>
    <t>2024-01-0187</t>
  </si>
  <si>
    <t>宁乡市彬森蛋品加工厂双江口镇檀树湾村谭家坝组30号</t>
  </si>
  <si>
    <t>2024-01-0193</t>
  </si>
  <si>
    <t>2024-01-0194</t>
  </si>
  <si>
    <t>宁乡雪贵皮蛋加工厂双江口镇长兴村大塘湾组13号</t>
  </si>
  <si>
    <t>2024-01-0195</t>
  </si>
  <si>
    <t>2024-01-0196</t>
  </si>
  <si>
    <t>益揚松花+图形</t>
  </si>
  <si>
    <t>500克(50克x10)/盒</t>
  </si>
  <si>
    <t>益阳松之花食品有限公司益阳市资阳区迎风桥镇左家仑村</t>
  </si>
  <si>
    <t>宁乡甸家商店玉潭街道新康社区花明北路348号中源凝香华都6栋110A号</t>
  </si>
  <si>
    <t>GB/T9694</t>
  </si>
  <si>
    <t>2024-01-0202</t>
  </si>
  <si>
    <t>青松熟咸鸭蛋</t>
  </si>
  <si>
    <t>330g（6枚装）/盒</t>
  </si>
  <si>
    <t>湖南青松蛋业有限公司湖南省益阳市赫山区龙岭工业集中区食品工业园</t>
  </si>
  <si>
    <t>Q/YSQS 0002S</t>
  </si>
  <si>
    <t>2024-01-0203</t>
  </si>
  <si>
    <t>宁乡如昕食品店玉潭街道二环西路以北(放心产品大市场)11栋107、108室</t>
  </si>
  <si>
    <t>2024-01-0204</t>
  </si>
  <si>
    <t>2024-01-0205</t>
  </si>
  <si>
    <t>湖南悦客商贸有限公司玉潭街道合安社区二环路(铂金汉宫)6栋109室</t>
  </si>
  <si>
    <t>2024-01-0206</t>
  </si>
  <si>
    <r>
      <rPr>
        <sz val="24"/>
        <rFont val="方正小标宋简体"/>
        <charset val="134"/>
      </rPr>
      <t>宁乡市食品安全检验检测不合格产品名单月报表( 5月份)</t>
    </r>
    <r>
      <rPr>
        <sz val="11"/>
        <rFont val="宋体"/>
        <charset val="134"/>
      </rPr>
      <t xml:space="preserve">
</t>
    </r>
  </si>
  <si>
    <t>填报单位：(盖章) 宁乡市食品安全委员会办公室                             填报时间：    2024年6月13日</t>
  </si>
  <si>
    <t>生产经营单位名称及所在地</t>
  </si>
  <si>
    <r>
      <rPr>
        <b/>
        <sz val="12"/>
        <rFont val="宋体"/>
        <charset val="134"/>
      </rPr>
      <t>生产日期</t>
    </r>
    <r>
      <rPr>
        <b/>
        <sz val="12"/>
        <rFont val="Times New Roman"/>
        <charset val="134"/>
      </rPr>
      <t>(</t>
    </r>
    <r>
      <rPr>
        <b/>
        <sz val="12"/>
        <rFont val="宋体"/>
        <charset val="134"/>
      </rPr>
      <t>批号</t>
    </r>
    <r>
      <rPr>
        <b/>
        <sz val="12"/>
        <rFont val="Times New Roman"/>
        <charset val="134"/>
      </rPr>
      <t>)</t>
    </r>
  </si>
  <si>
    <t>采样地点</t>
  </si>
  <si>
    <t>采样时间</t>
  </si>
  <si>
    <t>不合格项目</t>
  </si>
  <si>
    <t>实测值</t>
  </si>
  <si>
    <t>标准值</t>
  </si>
  <si>
    <t>检验报告编号</t>
  </si>
  <si>
    <t>检验机构</t>
  </si>
  <si>
    <t>处理情况</t>
  </si>
  <si>
    <t>宁乡市长郡沩东中学历经铺街道金南社区紫薇西路1号</t>
  </si>
  <si>
    <t>学校/托幼食堂</t>
  </si>
  <si>
    <t>噻虫胺</t>
  </si>
  <si>
    <t>0.79mg/kg</t>
  </si>
  <si>
    <t>≤0.2mg/kg</t>
  </si>
  <si>
    <t>4303240514435-S</t>
  </si>
  <si>
    <t>中国检验认证集团湖南有限公司</t>
  </si>
  <si>
    <t>宁乡市市场监督管理局已送达检验报告，并严格按照监督抽检不合格食品后处理工作规范进行调查处理</t>
  </si>
  <si>
    <t>毒死蜱</t>
  </si>
  <si>
    <t>0.051mg/kg</t>
  </si>
  <si>
    <t>≤0.02mg/kg</t>
  </si>
  <si>
    <t>宁乡赛男小吃店历经铺街道新宝塔社区美美融城1栋23号</t>
  </si>
  <si>
    <t>小吃店</t>
  </si>
  <si>
    <t>阴离子合成洗涤剂(以十二烷基苯磺酸钠计)</t>
  </si>
  <si>
    <t>0.0088mg/100cm²</t>
  </si>
  <si>
    <t>不得检出</t>
  </si>
  <si>
    <t>4303240514526-S</t>
  </si>
  <si>
    <t>宁乡县煤炭坝镇绿水青山蔬菜店-宁乡县煤炭坝镇煤炭坝社区沙子坡组农贸市场1号</t>
  </si>
  <si>
    <t>农贸市场</t>
  </si>
  <si>
    <t>镉(以Cd计)</t>
  </si>
  <si>
    <t>0.0680mg/kg</t>
  </si>
  <si>
    <t>≤0.05mg/kg</t>
  </si>
  <si>
    <t>FJ2405579</t>
  </si>
  <si>
    <t>湖南山水检测有限公司</t>
  </si>
  <si>
    <t>0.39mg/kg</t>
  </si>
  <si>
    <t>FJ2405585</t>
  </si>
  <si>
    <t>筷子（自行消毒餐具）</t>
  </si>
  <si>
    <t>阴离子合成洗涤剂（以十二烷基苯磺酸钠计）</t>
  </si>
  <si>
    <t>0.024mg/100cm</t>
  </si>
  <si>
    <t>FJ2406044</t>
  </si>
  <si>
    <t>菜碗（自行消毒餐具）</t>
  </si>
  <si>
    <t>0.014mg/100cm</t>
  </si>
  <si>
    <t>FJ2406155</t>
  </si>
  <si>
    <r>
      <rPr>
        <sz val="10"/>
        <rFont val="宋体"/>
        <charset val="134"/>
      </rPr>
      <t>宁乡市龙田镇龙田初级中学（龙田联江小学）-龙田镇石屋村十七组25号</t>
    </r>
    <r>
      <rPr>
        <sz val="10"/>
        <rFont val="Arial"/>
        <charset val="134"/>
      </rPr>
      <t xml:space="preserve">	</t>
    </r>
  </si>
  <si>
    <t>0.012mg/100cm</t>
  </si>
  <si>
    <t>FJ2406156</t>
  </si>
  <si>
    <t>0.023mg/100cm</t>
  </si>
  <si>
    <t>FJ2406157</t>
  </si>
  <si>
    <t>0.021mg/100cm</t>
  </si>
  <si>
    <t>FJ2406258</t>
  </si>
  <si>
    <t>0.029mg/100cm</t>
  </si>
  <si>
    <t>FJ2406380</t>
  </si>
  <si>
    <t>0.037mg/100cm</t>
  </si>
  <si>
    <t>FJ2406507</t>
  </si>
  <si>
    <t>0.044mg/100cm</t>
  </si>
  <si>
    <t>FJ2406508</t>
  </si>
  <si>
    <t>0.006mg/100cm</t>
  </si>
  <si>
    <t>FJ2406510</t>
  </si>
  <si>
    <r>
      <rPr>
        <sz val="10"/>
        <rFont val="宋体"/>
        <charset val="134"/>
      </rPr>
      <t>黄曲霉毒素B</t>
    </r>
    <r>
      <rPr>
        <sz val="10"/>
        <rFont val="Times New Roman"/>
        <charset val="0"/>
      </rPr>
      <t>₁</t>
    </r>
  </si>
  <si>
    <t>187µg/kg</t>
  </si>
  <si>
    <t>≤20µg/kg</t>
  </si>
  <si>
    <t>FS24040481008</t>
  </si>
  <si>
    <t>利诚检测认证集团股份有限公司</t>
  </si>
  <si>
    <t>宁乡市资福镇资福初级中学（宁乡市资福镇万宝山小学）/资福镇华宝村万宝山组</t>
  </si>
  <si>
    <t>0.020mg/100cm²</t>
  </si>
  <si>
    <t>FS24040647006</t>
  </si>
  <si>
    <t>0.027mg/100cm²</t>
  </si>
  <si>
    <t>FS24040647012</t>
  </si>
  <si>
    <t>0.092mg/100cm²</t>
  </si>
  <si>
    <t>FS24040705003</t>
  </si>
  <si>
    <t>宁乡市城郊街道城郊初级中学（宁乡市裕源山庄幼儿园）/城郊街道茶亭寺村船形山路</t>
  </si>
  <si>
    <t>0.013mg/100cm²</t>
  </si>
  <si>
    <t>FS24040806006</t>
  </si>
  <si>
    <t>0.011mg/100cm²</t>
  </si>
  <si>
    <t>FS24040844001</t>
  </si>
  <si>
    <t>宁乡县城郊街道金亭幼儿园/城郊街道二环东路华夏市场</t>
  </si>
  <si>
    <t>0.010mg/100cm²</t>
  </si>
  <si>
    <t>FS24040844006</t>
  </si>
  <si>
    <t>大红椒（辣椒）</t>
  </si>
  <si>
    <t>0.11mg/kg</t>
  </si>
  <si>
    <t>FS24040844008</t>
  </si>
  <si>
    <t>0.080mg/kg</t>
  </si>
  <si>
    <t>FS24040481015</t>
  </si>
  <si>
    <t>中型超市</t>
  </si>
  <si>
    <t>恩诺沙星（以恩诺沙星与环丙沙星之和计）</t>
  </si>
  <si>
    <t>499µg/kg</t>
  </si>
  <si>
    <t>≤100µg/kg</t>
  </si>
  <si>
    <t>FS24040852002</t>
  </si>
  <si>
    <t>噻虫嗪</t>
  </si>
  <si>
    <t>0.43mg/kg</t>
  </si>
  <si>
    <t>≤0.3mg/kg</t>
  </si>
  <si>
    <t>FS24040852005</t>
  </si>
  <si>
    <t>小型超市</t>
  </si>
  <si>
    <t>0.10mg/kg</t>
  </si>
  <si>
    <t>FS24040864008</t>
  </si>
  <si>
    <t>都乐香蕉</t>
  </si>
  <si>
    <t>其他(水果店)</t>
  </si>
  <si>
    <t>吡虫啉</t>
  </si>
  <si>
    <t>0.0968mg/kg</t>
  </si>
  <si>
    <t>≤0.5 mg/kg</t>
  </si>
  <si>
    <t>A2240118022109005C</t>
  </si>
  <si>
    <t>华测检测认证集团股份有限公司</t>
  </si>
  <si>
    <t>0.0132 mg/100cm²</t>
  </si>
  <si>
    <t>A2240118022112003C</t>
  </si>
  <si>
    <r>
      <rPr>
        <sz val="10"/>
        <rFont val="宋体"/>
        <charset val="0"/>
      </rPr>
      <t>宁乡市回龙铺镇渼苑幼儿园</t>
    </r>
    <r>
      <rPr>
        <sz val="10"/>
        <rFont val="Arial"/>
        <charset val="0"/>
      </rPr>
      <t>/</t>
    </r>
    <r>
      <rPr>
        <sz val="10"/>
        <rFont val="宋体"/>
        <charset val="0"/>
      </rPr>
      <t>回龙铺镇商贸街</t>
    </r>
    <r>
      <rPr>
        <sz val="10"/>
        <rFont val="Arial"/>
        <charset val="0"/>
      </rPr>
      <t>H</t>
    </r>
    <r>
      <rPr>
        <sz val="10"/>
        <rFont val="宋体"/>
        <charset val="0"/>
      </rPr>
      <t>栋</t>
    </r>
    <r>
      <rPr>
        <sz val="10"/>
        <rFont val="Arial"/>
        <charset val="0"/>
      </rPr>
      <t>3-6</t>
    </r>
    <r>
      <rPr>
        <sz val="10"/>
        <rFont val="宋体"/>
        <charset val="0"/>
      </rPr>
      <t>号</t>
    </r>
  </si>
  <si>
    <r>
      <rPr>
        <sz val="10"/>
        <rFont val="宋体"/>
        <charset val="134"/>
      </rPr>
      <t>学校</t>
    </r>
    <r>
      <rPr>
        <sz val="10"/>
        <rFont val="Arial"/>
        <charset val="0"/>
      </rPr>
      <t>/</t>
    </r>
    <r>
      <rPr>
        <sz val="10"/>
        <rFont val="宋体"/>
        <charset val="134"/>
      </rPr>
      <t>托幼食堂</t>
    </r>
  </si>
  <si>
    <r>
      <rPr>
        <sz val="10"/>
        <rFont val="宋体"/>
        <charset val="134"/>
      </rPr>
      <t>阴离子合成洗涤剂</t>
    </r>
    <r>
      <rPr>
        <sz val="10"/>
        <rFont val="Arial"/>
        <charset val="0"/>
      </rPr>
      <t>(</t>
    </r>
    <r>
      <rPr>
        <sz val="10"/>
        <rFont val="宋体"/>
        <charset val="134"/>
      </rPr>
      <t>以十二烷基苯磺酸钠计</t>
    </r>
    <r>
      <rPr>
        <sz val="10"/>
        <rFont val="Arial"/>
        <charset val="0"/>
      </rPr>
      <t>)</t>
    </r>
  </si>
  <si>
    <t>0.016mg/100cm²</t>
  </si>
  <si>
    <t>FHN20240415292</t>
  </si>
  <si>
    <r>
      <rPr>
        <sz val="10"/>
        <rFont val="宋体"/>
        <charset val="134"/>
      </rPr>
      <t>广电计量检测</t>
    </r>
    <r>
      <rPr>
        <sz val="10"/>
        <rFont val="Arial"/>
        <charset val="0"/>
      </rPr>
      <t>(</t>
    </r>
    <r>
      <rPr>
        <sz val="10"/>
        <rFont val="宋体"/>
        <charset val="134"/>
      </rPr>
      <t>湖南</t>
    </r>
    <r>
      <rPr>
        <sz val="10"/>
        <rFont val="Arial"/>
        <charset val="0"/>
      </rPr>
      <t>)</t>
    </r>
    <r>
      <rPr>
        <sz val="10"/>
        <rFont val="宋体"/>
        <charset val="134"/>
      </rPr>
      <t>有限公司</t>
    </r>
  </si>
  <si>
    <r>
      <rPr>
        <sz val="10"/>
        <rFont val="宋体"/>
        <charset val="0"/>
      </rPr>
      <t>宁乡市白马桥街道皇庭尚品幼儿园</t>
    </r>
    <r>
      <rPr>
        <sz val="10"/>
        <rFont val="Arial"/>
        <charset val="0"/>
      </rPr>
      <t>/</t>
    </r>
    <r>
      <rPr>
        <sz val="10"/>
        <rFont val="宋体"/>
        <charset val="0"/>
      </rPr>
      <t>白马桥街道正农社区皇庭尚品</t>
    </r>
    <r>
      <rPr>
        <sz val="10"/>
        <rFont val="Arial"/>
        <charset val="0"/>
      </rPr>
      <t>29</t>
    </r>
    <r>
      <rPr>
        <sz val="10"/>
        <rFont val="宋体"/>
        <charset val="0"/>
      </rPr>
      <t>栋</t>
    </r>
  </si>
  <si>
    <t>大肠菌群</t>
  </si>
  <si>
    <r>
      <rPr>
        <sz val="10"/>
        <rFont val="宋体"/>
        <charset val="134"/>
      </rPr>
      <t>检出</t>
    </r>
    <r>
      <rPr>
        <sz val="10"/>
        <rFont val="Arial"/>
        <charset val="0"/>
      </rPr>
      <t>/50cm²</t>
    </r>
  </si>
  <si>
    <t>FHN20240517192</t>
  </si>
  <si>
    <t>红线椒（辣椒）</t>
  </si>
  <si>
    <t>宁乡许俊蔬菜店大屯营镇大屯营村团山岭组（大屯营集镇576号）</t>
  </si>
  <si>
    <t>2024-03-02(购进日期)</t>
  </si>
  <si>
    <t>生鲜店</t>
  </si>
  <si>
    <t>0.17 mg/kg</t>
  </si>
  <si>
    <t>≤0.05 mg/kg</t>
  </si>
  <si>
    <t>A2240118022101021C</t>
  </si>
  <si>
    <t>长沙粮仓在线农业发展有限公司(老粮仓镇老粮社区双梁路168号)</t>
  </si>
  <si>
    <t>2024-02-29(购进日期)</t>
  </si>
  <si>
    <t>餐饮中型餐馆</t>
  </si>
  <si>
    <t>2.0mg/kg</t>
  </si>
  <si>
    <t>AFSQE030086012C</t>
  </si>
  <si>
    <t>深圳中检联检测有限公司</t>
  </si>
  <si>
    <t>吴瑛-宁乡县玉潭镇人民北路杉木桥农贸市场35-136号(宁乡县玉潭镇人民北路杉木桥农贸市场35-136号)</t>
  </si>
  <si>
    <t>2024-03-06(购进日期)</t>
  </si>
  <si>
    <t>流通其他(蔬菜店)</t>
  </si>
  <si>
    <t>铅(以 Pb 计)</t>
  </si>
  <si>
    <t>0.330mg/kg</t>
  </si>
  <si>
    <t>AFSQE030186010C</t>
  </si>
  <si>
    <t>水果芹菜（清芹）</t>
  </si>
  <si>
    <t>宁乡饶雨林餐馆(玉潭街道楚沩社区楚沩西路78-30号)</t>
  </si>
  <si>
    <t>2024-03-07(购进日期)</t>
  </si>
  <si>
    <t>餐饮小型餐馆</t>
  </si>
  <si>
    <t>0.096mg/kg</t>
  </si>
  <si>
    <t>≤0.04mg/kg</t>
  </si>
  <si>
    <t>AFSQE030219003C</t>
  </si>
  <si>
    <t>宁乡乐勋水果店(玉潭街道新康路（兆基君城）26栋120)</t>
  </si>
  <si>
    <t>流通其他(水果店)</t>
  </si>
  <si>
    <t>吡唑醚菌酯</t>
  </si>
  <si>
    <t>0.223mg/kg</t>
  </si>
  <si>
    <t>AFSQE030219006C</t>
  </si>
  <si>
    <t>宁乡卓宇果蔬店(玉潭街道合安社区新康安置区3区4栋14-16号)</t>
  </si>
  <si>
    <t>2024-03-08(购进日期)</t>
  </si>
  <si>
    <t>流通其他(果蔬店)</t>
  </si>
  <si>
    <t>1.7mg/kg</t>
  </si>
  <si>
    <t>AFSQE030287004C</t>
  </si>
  <si>
    <t>龙椒（辣椒）</t>
  </si>
  <si>
    <t>宁乡市周新良田园香生鲜店(玉潭街道合安社区（新康安置区）3区6栋)</t>
  </si>
  <si>
    <t>流通其他(生鲜店)</t>
  </si>
  <si>
    <t>啶虫脒</t>
  </si>
  <si>
    <t>0.474mg/kg</t>
  </si>
  <si>
    <t>AFSQE030287013C</t>
  </si>
  <si>
    <t>宁乡县张秋香蔬菜店(宁乡县玉潭镇东沩南路（东区市场156号）)</t>
  </si>
  <si>
    <t>2024-03-10(购进日期)</t>
  </si>
  <si>
    <t>流通其他(生鲜市场)</t>
  </si>
  <si>
    <t>0.053mg/kg</t>
  </si>
  <si>
    <t>AFSQE030299010C</t>
  </si>
  <si>
    <t>消毒勺子</t>
  </si>
  <si>
    <t>宁乡市大成桥镇中心小学(大成桥镇梅鸣村中间组中心小学内)</t>
  </si>
  <si>
    <t>2024-03-06</t>
  </si>
  <si>
    <t>餐饮:学校/托幼食堂</t>
  </si>
  <si>
    <t>0.0050mg/100cm²</t>
  </si>
  <si>
    <t>4303240305855-S</t>
  </si>
  <si>
    <t>长沙文创艺术职业学院(历经铺街道历经铺社区紫薇东路168号.)</t>
  </si>
  <si>
    <t>0.065mg/100cm²</t>
  </si>
  <si>
    <t>4303240305859-S</t>
  </si>
  <si>
    <t>螺丝椒</t>
  </si>
  <si>
    <t>宁乡市喻家坳乡岁飞食品商行(喻家坳乡喻家坳村喻家组)</t>
  </si>
  <si>
    <t>流通:小型超市</t>
  </si>
  <si>
    <t>4303240305867-S</t>
  </si>
  <si>
    <t>特价香蕉</t>
  </si>
  <si>
    <t>宁乡市昕威百货商行(大成桥镇青泉社区青泉路)</t>
  </si>
  <si>
    <t>2024-03-05</t>
  </si>
  <si>
    <t>0.075mg/kg</t>
  </si>
  <si>
    <t>4303240305887-S</t>
  </si>
  <si>
    <t>宁乡市芳凤食杂店（个体工商户）(双凫铺镇双凫铺社区人民路)</t>
  </si>
  <si>
    <t>流通:小食杂店</t>
  </si>
  <si>
    <t>0.25mg/kg</t>
  </si>
  <si>
    <t>4303240305894-S</t>
  </si>
  <si>
    <t>宁乡县双凫铺镇秋军蔬菜店(双凫铺镇双凫铺社区人民南路24号)</t>
  </si>
  <si>
    <t>流通:生鲜店</t>
  </si>
  <si>
    <t>1.1mg/kg</t>
  </si>
  <si>
    <t>4303240307080-S</t>
  </si>
  <si>
    <t>黄鸭叫（淡水鱼）</t>
  </si>
  <si>
    <t>湖南永辉超市有限公司宁乡创业大道分公司(历经铺街道新宝塔社区沩江大道1号)</t>
  </si>
  <si>
    <t>流通:大型超市</t>
  </si>
  <si>
    <t>恩诺沙星</t>
  </si>
  <si>
    <t>283µg/kg</t>
  </si>
  <si>
    <t>4303240307094-S</t>
  </si>
  <si>
    <t>香芋(芋)</t>
  </si>
  <si>
    <t>宁乡市白马桥街道办事处/白马桥街道仁福社区仁和东路</t>
  </si>
  <si>
    <t>企事业单位食堂</t>
  </si>
  <si>
    <t>0.487mg/kg</t>
  </si>
  <si>
    <t xml:space="preserve">≤0.2mg/kg </t>
  </si>
  <si>
    <t>2024-01-0132</t>
  </si>
  <si>
    <t>宁乡市市场和质量监督检验检测中心</t>
  </si>
  <si>
    <t xml:space="preserve"> 审核人（签名）：                    填报人：胡锐、何湘              联系电话：0731-87897678</t>
  </si>
</sst>
</file>

<file path=xl/styles.xml><?xml version="1.0" encoding="utf-8"?>
<styleSheet xmlns="http://schemas.openxmlformats.org/spreadsheetml/2006/main" xmlns:xr9="http://schemas.microsoft.com/office/spreadsheetml/2016/revision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 numFmtId="178" formatCode="[$-409]yyyy\-mm\-dd;@"/>
  </numFmts>
  <fonts count="54">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9"/>
      <color theme="1"/>
      <name val="宋体"/>
      <charset val="134"/>
    </font>
    <font>
      <sz val="9"/>
      <name val="宋体"/>
      <charset val="134"/>
    </font>
    <font>
      <sz val="9"/>
      <color rgb="FF000000"/>
      <name val="宋体"/>
      <charset val="134"/>
    </font>
    <font>
      <sz val="10"/>
      <name val="宋体"/>
      <charset val="134"/>
      <scheme val="minor"/>
    </font>
    <font>
      <sz val="10"/>
      <name val="方正小标宋简体"/>
      <charset val="134"/>
    </font>
    <font>
      <sz val="9"/>
      <name val="SimSun"/>
      <charset val="134"/>
    </font>
    <font>
      <sz val="10"/>
      <name val="宋体"/>
      <charset val="134"/>
    </font>
    <font>
      <sz val="10"/>
      <name val="Arial"/>
      <charset val="0"/>
    </font>
    <font>
      <sz val="11"/>
      <name val="宋体"/>
      <charset val="134"/>
    </font>
    <font>
      <sz val="11"/>
      <name val="Times New Roman"/>
      <charset val="0"/>
    </font>
    <font>
      <sz val="12"/>
      <name val="宋体"/>
      <charset val="134"/>
    </font>
    <font>
      <sz val="9"/>
      <color indexed="8"/>
      <name val="宋体"/>
      <charset val="134"/>
      <scheme val="minor"/>
    </font>
    <font>
      <sz val="9"/>
      <color theme="1"/>
      <name val="Times New Roman"/>
      <charset val="0"/>
    </font>
    <font>
      <sz val="10"/>
      <color theme="1"/>
      <name val="宋体"/>
      <charset val="134"/>
    </font>
    <font>
      <sz val="10"/>
      <color theme="1"/>
      <name val="Arial"/>
      <charset val="0"/>
    </font>
    <font>
      <b/>
      <sz val="14"/>
      <name val="宋体"/>
      <charset val="134"/>
      <scheme val="minor"/>
    </font>
    <font>
      <sz val="14"/>
      <name val="方正小标宋简体"/>
      <charset val="134"/>
    </font>
    <font>
      <b/>
      <sz val="12"/>
      <name val="宋体"/>
      <charset val="134"/>
    </font>
    <font>
      <sz val="6"/>
      <name val="宋体"/>
      <charset val="134"/>
    </font>
    <font>
      <sz val="9"/>
      <name val="宋体"/>
      <charset val="134"/>
      <scheme val="minor"/>
    </font>
    <font>
      <sz val="9"/>
      <name val="Times New Roman"/>
      <charset val="0"/>
    </font>
    <font>
      <sz val="10"/>
      <name val="宋体"/>
      <charset val="0"/>
    </font>
    <font>
      <sz val="6"/>
      <name val="Arial"/>
      <charset val="0"/>
    </font>
    <font>
      <sz val="10"/>
      <name val="SimSun"/>
      <charset val="134"/>
    </font>
    <font>
      <sz val="6"/>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0"/>
      <name val="Times New Roman"/>
      <charset val="0"/>
    </font>
    <font>
      <b/>
      <sz val="12"/>
      <name val="Times New Roman"/>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bottom style="thin">
        <color rgb="FF000000"/>
      </bottom>
      <diagonal/>
    </border>
    <border>
      <left style="thin">
        <color auto="1"/>
      </left>
      <right style="thin">
        <color auto="1"/>
      </right>
      <top/>
      <bottom style="thin">
        <color auto="1"/>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3" borderId="21"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2" applyNumberFormat="0" applyFill="0" applyAlignment="0" applyProtection="0">
      <alignment vertical="center"/>
    </xf>
    <xf numFmtId="0" fontId="37" fillId="0" borderId="22" applyNumberFormat="0" applyFill="0" applyAlignment="0" applyProtection="0">
      <alignment vertical="center"/>
    </xf>
    <xf numFmtId="0" fontId="38" fillId="0" borderId="23" applyNumberFormat="0" applyFill="0" applyAlignment="0" applyProtection="0">
      <alignment vertical="center"/>
    </xf>
    <xf numFmtId="0" fontId="38" fillId="0" borderId="0" applyNumberFormat="0" applyFill="0" applyBorder="0" applyAlignment="0" applyProtection="0">
      <alignment vertical="center"/>
    </xf>
    <xf numFmtId="0" fontId="39" fillId="4" borderId="24" applyNumberFormat="0" applyAlignment="0" applyProtection="0">
      <alignment vertical="center"/>
    </xf>
    <xf numFmtId="0" fontId="40" fillId="5" borderId="25" applyNumberFormat="0" applyAlignment="0" applyProtection="0">
      <alignment vertical="center"/>
    </xf>
    <xf numFmtId="0" fontId="41" fillId="5" borderId="24" applyNumberFormat="0" applyAlignment="0" applyProtection="0">
      <alignment vertical="center"/>
    </xf>
    <xf numFmtId="0" fontId="42" fillId="6" borderId="26" applyNumberFormat="0" applyAlignment="0" applyProtection="0">
      <alignment vertical="center"/>
    </xf>
    <xf numFmtId="0" fontId="43" fillId="0" borderId="27" applyNumberFormat="0" applyFill="0" applyAlignment="0" applyProtection="0">
      <alignment vertical="center"/>
    </xf>
    <xf numFmtId="0" fontId="44" fillId="0" borderId="28" applyNumberFormat="0" applyFill="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49" fillId="12" borderId="0" applyNumberFormat="0" applyBorder="0" applyAlignment="0" applyProtection="0">
      <alignment vertical="center"/>
    </xf>
    <xf numFmtId="0" fontId="48"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49"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48" fillId="33" borderId="0" applyNumberFormat="0" applyBorder="0" applyAlignment="0" applyProtection="0">
      <alignment vertical="center"/>
    </xf>
    <xf numFmtId="0" fontId="50"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0" borderId="0"/>
  </cellStyleXfs>
  <cellXfs count="105">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protection locked="0"/>
    </xf>
    <xf numFmtId="0"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6" fillId="0" borderId="2" xfId="0" applyNumberFormat="1" applyFont="1" applyFill="1" applyBorder="1" applyAlignment="1" applyProtection="1">
      <alignment horizontal="center" vertical="center" wrapText="1"/>
      <protection locked="0"/>
    </xf>
    <xf numFmtId="0" fontId="7"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9" fillId="0" borderId="0" xfId="0" applyFont="1" applyFill="1" applyAlignment="1">
      <alignment horizontal="center" vertical="center"/>
    </xf>
    <xf numFmtId="0" fontId="10" fillId="0" borderId="0" xfId="0" applyFont="1" applyFill="1" applyAlignment="1">
      <alignment horizontal="left" vertical="center"/>
    </xf>
    <xf numFmtId="0" fontId="5" fillId="0" borderId="1" xfId="0" applyFont="1" applyFill="1" applyBorder="1" applyAlignment="1">
      <alignment horizontal="center" vertical="center"/>
    </xf>
    <xf numFmtId="0" fontId="11" fillId="0" borderId="3" xfId="0" applyFont="1" applyFill="1" applyBorder="1" applyAlignment="1">
      <alignment horizontal="center" vertical="center" wrapText="1"/>
    </xf>
    <xf numFmtId="0" fontId="8" fillId="0" borderId="2" xfId="0" applyNumberFormat="1" applyFont="1" applyFill="1" applyBorder="1" applyAlignment="1" applyProtection="1">
      <alignment horizontal="center" vertical="center" wrapText="1"/>
    </xf>
    <xf numFmtId="14" fontId="8" fillId="0" borderId="2" xfId="0" applyNumberFormat="1" applyFont="1" applyFill="1" applyBorder="1" applyAlignment="1" applyProtection="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176" fontId="8" fillId="0" borderId="2" xfId="0" applyNumberFormat="1" applyFont="1" applyFill="1" applyBorder="1" applyAlignment="1" applyProtection="1">
      <alignment horizontal="center" vertical="center" wrapText="1"/>
    </xf>
    <xf numFmtId="0" fontId="12" fillId="0" borderId="4"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6" fillId="0" borderId="2" xfId="0" applyFont="1" applyFill="1" applyBorder="1" applyAlignment="1">
      <alignment horizontal="center" vertical="center"/>
    </xf>
    <xf numFmtId="0" fontId="17"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19"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177" fontId="20" fillId="0" borderId="2" xfId="0" applyNumberFormat="1" applyFont="1" applyFill="1" applyBorder="1" applyAlignment="1">
      <alignment horizontal="center" vertical="center" wrapText="1"/>
    </xf>
    <xf numFmtId="0" fontId="19" fillId="0" borderId="5" xfId="0" applyFont="1" applyFill="1" applyBorder="1" applyAlignment="1">
      <alignment horizontal="center" vertical="center" wrapText="1"/>
    </xf>
    <xf numFmtId="0" fontId="20" fillId="0" borderId="5" xfId="0" applyFont="1" applyFill="1" applyBorder="1" applyAlignment="1">
      <alignment horizontal="center" vertical="center" wrapText="1"/>
    </xf>
    <xf numFmtId="177" fontId="20" fillId="0" borderId="5" xfId="0" applyNumberFormat="1" applyFont="1" applyFill="1" applyBorder="1" applyAlignment="1">
      <alignment horizontal="center" vertical="center" wrapText="1"/>
    </xf>
    <xf numFmtId="0" fontId="13" fillId="0" borderId="5"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2" xfId="55" applyNumberFormat="1" applyFont="1" applyFill="1" applyBorder="1" applyAlignment="1" applyProtection="1">
      <alignment horizontal="center" vertical="center" wrapText="1"/>
    </xf>
    <xf numFmtId="0" fontId="16" fillId="2" borderId="2" xfId="55" applyNumberFormat="1" applyFont="1" applyFill="1" applyBorder="1" applyAlignment="1" applyProtection="1">
      <alignment horizontal="center" vertical="center" wrapText="1"/>
    </xf>
    <xf numFmtId="14" fontId="16" fillId="2" borderId="2" xfId="55" applyNumberFormat="1" applyFont="1" applyFill="1" applyBorder="1" applyAlignment="1" applyProtection="1">
      <alignment horizontal="center" vertical="center" wrapText="1"/>
    </xf>
    <xf numFmtId="0" fontId="12" fillId="0" borderId="6" xfId="0" applyFont="1" applyFill="1" applyBorder="1" applyAlignment="1">
      <alignment horizontal="center" vertical="center" wrapText="1"/>
    </xf>
    <xf numFmtId="0" fontId="12" fillId="2" borderId="2" xfId="55" applyNumberFormat="1" applyFont="1" applyFill="1" applyBorder="1" applyAlignment="1" applyProtection="1">
      <alignment horizontal="center" vertical="center" wrapText="1"/>
    </xf>
    <xf numFmtId="0" fontId="21" fillId="0" borderId="0" xfId="0" applyFont="1" applyFill="1" applyAlignment="1">
      <alignment vertical="center" wrapText="1"/>
    </xf>
    <xf numFmtId="0" fontId="3" fillId="0" borderId="0" xfId="0" applyFont="1" applyFill="1" applyAlignment="1">
      <alignment vertical="center" wrapText="1"/>
    </xf>
    <xf numFmtId="0" fontId="22"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3" fillId="0" borderId="2" xfId="0" applyFont="1" applyFill="1" applyBorder="1" applyAlignment="1">
      <alignment horizontal="center" vertical="center" wrapText="1"/>
    </xf>
    <xf numFmtId="0" fontId="23" fillId="0" borderId="2" xfId="0" applyFont="1" applyFill="1" applyBorder="1" applyAlignment="1">
      <alignment horizontal="left" vertical="center" wrapText="1"/>
    </xf>
    <xf numFmtId="0" fontId="7" fillId="0" borderId="1" xfId="0" applyNumberFormat="1" applyFont="1" applyFill="1" applyBorder="1" applyAlignment="1" applyProtection="1">
      <alignment horizontal="center" vertical="center" wrapText="1"/>
      <protection locked="0"/>
    </xf>
    <xf numFmtId="0" fontId="11"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7" fillId="0" borderId="10" xfId="0" applyNumberFormat="1" applyFont="1" applyFill="1" applyBorder="1" applyAlignment="1" applyProtection="1">
      <alignment horizontal="center" vertical="center" wrapText="1"/>
      <protection locked="0"/>
    </xf>
    <xf numFmtId="0" fontId="11" fillId="0" borderId="11"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2" fillId="0" borderId="2" xfId="0" applyNumberFormat="1" applyFont="1" applyFill="1" applyBorder="1" applyAlignment="1" applyProtection="1">
      <alignment horizontal="center" vertical="center" wrapText="1"/>
    </xf>
    <xf numFmtId="14" fontId="12" fillId="0" borderId="2" xfId="0" applyNumberFormat="1" applyFont="1" applyFill="1" applyBorder="1" applyAlignment="1" applyProtection="1">
      <alignment horizontal="center" vertical="center" wrapText="1"/>
    </xf>
    <xf numFmtId="178" fontId="12" fillId="0" borderId="2" xfId="0" applyNumberFormat="1" applyFont="1" applyFill="1" applyBorder="1" applyAlignment="1" applyProtection="1">
      <alignment horizontal="center" vertical="center" wrapText="1"/>
    </xf>
    <xf numFmtId="14" fontId="24" fillId="0" borderId="2" xfId="0" applyNumberFormat="1" applyFont="1" applyFill="1" applyBorder="1" applyAlignment="1" applyProtection="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5" fillId="0" borderId="2" xfId="0" applyFont="1" applyFill="1" applyBorder="1" applyAlignment="1">
      <alignment horizontal="center" vertical="center" wrapText="1"/>
    </xf>
    <xf numFmtId="14" fontId="26" fillId="0" borderId="1" xfId="0" applyNumberFormat="1" applyFont="1" applyFill="1" applyBorder="1" applyAlignment="1">
      <alignment horizontal="center" vertical="center" wrapText="1"/>
    </xf>
    <xf numFmtId="0" fontId="27" fillId="0" borderId="2" xfId="0" applyFont="1" applyFill="1" applyBorder="1" applyAlignment="1">
      <alignment horizontal="center" vertical="center" wrapText="1"/>
    </xf>
    <xf numFmtId="177" fontId="28" fillId="0" borderId="2" xfId="0" applyNumberFormat="1" applyFont="1" applyFill="1" applyBorder="1" applyAlignment="1">
      <alignment horizontal="center" vertical="center" wrapText="1"/>
    </xf>
    <xf numFmtId="177" fontId="13" fillId="0" borderId="2" xfId="0" applyNumberFormat="1" applyFont="1" applyFill="1" applyBorder="1" applyAlignment="1">
      <alignment horizontal="center" vertical="center" wrapText="1"/>
    </xf>
    <xf numFmtId="0" fontId="12" fillId="0" borderId="1" xfId="0" applyNumberFormat="1" applyFont="1" applyFill="1" applyBorder="1" applyAlignment="1" applyProtection="1">
      <alignment horizontal="center" vertical="center" wrapText="1"/>
    </xf>
    <xf numFmtId="177" fontId="12" fillId="0" borderId="1" xfId="0" applyNumberFormat="1" applyFont="1" applyFill="1" applyBorder="1" applyAlignment="1">
      <alignment horizontal="center" vertical="center" wrapText="1"/>
    </xf>
    <xf numFmtId="177" fontId="27" fillId="0" borderId="1" xfId="0" applyNumberFormat="1" applyFont="1" applyFill="1" applyBorder="1" applyAlignment="1">
      <alignment horizontal="center" vertical="center" wrapText="1"/>
    </xf>
    <xf numFmtId="177" fontId="28" fillId="0" borderId="1" xfId="0" applyNumberFormat="1" applyFont="1" applyFill="1" applyBorder="1" applyAlignment="1">
      <alignment horizontal="center" vertical="center" wrapText="1"/>
    </xf>
    <xf numFmtId="177" fontId="13" fillId="0" borderId="1" xfId="0" applyNumberFormat="1" applyFont="1" applyFill="1" applyBorder="1" applyAlignment="1">
      <alignment horizontal="center" vertical="center" wrapText="1"/>
    </xf>
    <xf numFmtId="0" fontId="12" fillId="0" borderId="13" xfId="0" applyNumberFormat="1" applyFont="1" applyFill="1" applyBorder="1" applyAlignment="1" applyProtection="1">
      <alignment horizontal="center" vertical="center" wrapText="1"/>
    </xf>
    <xf numFmtId="177" fontId="13" fillId="0" borderId="14" xfId="0" applyNumberFormat="1" applyFont="1" applyFill="1" applyBorder="1" applyAlignment="1">
      <alignment horizontal="center" vertical="center" wrapText="1"/>
    </xf>
    <xf numFmtId="177" fontId="28" fillId="0" borderId="14" xfId="0" applyNumberFormat="1"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14" fontId="12" fillId="0" borderId="2" xfId="0" applyNumberFormat="1" applyFont="1" applyFill="1" applyBorder="1" applyAlignment="1">
      <alignment horizontal="center" vertical="center" wrapText="1"/>
    </xf>
    <xf numFmtId="0" fontId="29" fillId="0" borderId="2" xfId="0" applyFont="1" applyFill="1" applyBorder="1" applyAlignment="1">
      <alignment horizontal="center" vertical="center" wrapText="1"/>
    </xf>
    <xf numFmtId="14" fontId="29" fillId="0" borderId="2" xfId="0" applyNumberFormat="1" applyFont="1" applyFill="1" applyBorder="1" applyAlignment="1">
      <alignment horizontal="center" vertical="center" wrapText="1"/>
    </xf>
    <xf numFmtId="0" fontId="29" fillId="0" borderId="2" xfId="0" applyNumberFormat="1" applyFont="1" applyFill="1" applyBorder="1" applyAlignment="1">
      <alignment horizontal="center" vertical="center" wrapText="1"/>
    </xf>
    <xf numFmtId="176" fontId="30" fillId="0" borderId="2" xfId="0" applyNumberFormat="1" applyFont="1" applyFill="1" applyBorder="1" applyAlignment="1">
      <alignment horizontal="center" vertical="center" wrapText="1"/>
    </xf>
    <xf numFmtId="176" fontId="29" fillId="0" borderId="2" xfId="0" applyNumberFormat="1" applyFont="1" applyFill="1" applyBorder="1" applyAlignment="1">
      <alignment horizontal="center" vertical="center" wrapText="1"/>
    </xf>
    <xf numFmtId="0" fontId="9" fillId="0" borderId="0" xfId="0" applyFont="1" applyFill="1" applyAlignment="1">
      <alignment vertical="center"/>
    </xf>
    <xf numFmtId="0" fontId="11" fillId="0" borderId="15"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11" fillId="0" borderId="17" xfId="0" applyFont="1" applyFill="1" applyBorder="1" applyAlignment="1">
      <alignment horizontal="center" vertical="center" wrapText="1"/>
    </xf>
    <xf numFmtId="0" fontId="12" fillId="0" borderId="18" xfId="0" applyNumberFormat="1" applyFont="1" applyFill="1" applyBorder="1" applyAlignment="1" applyProtection="1">
      <alignment horizontal="center" vertical="center" wrapText="1"/>
    </xf>
    <xf numFmtId="0" fontId="12" fillId="0" borderId="2" xfId="59" applyFont="1" applyFill="1" applyBorder="1" applyAlignment="1">
      <alignment horizontal="center" vertical="center" wrapText="1"/>
    </xf>
    <xf numFmtId="0" fontId="12" fillId="0" borderId="18" xfId="0" applyFont="1" applyFill="1" applyBorder="1" applyAlignment="1">
      <alignment horizontal="center" vertical="center" wrapText="1"/>
    </xf>
    <xf numFmtId="0" fontId="26" fillId="0" borderId="8" xfId="0" applyFont="1" applyFill="1" applyBorder="1" applyAlignment="1">
      <alignment horizontal="center" vertical="center" wrapText="1"/>
    </xf>
    <xf numFmtId="0" fontId="25" fillId="0" borderId="18"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19" xfId="0" applyFont="1" applyFill="1" applyBorder="1" applyAlignment="1">
      <alignment horizontal="center" vertical="center" wrapText="1"/>
    </xf>
    <xf numFmtId="177" fontId="12" fillId="0" borderId="2" xfId="0" applyNumberFormat="1" applyFont="1" applyFill="1" applyBorder="1" applyAlignment="1">
      <alignment horizontal="center" vertical="center" wrapText="1"/>
    </xf>
    <xf numFmtId="0" fontId="13" fillId="0" borderId="20"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12" fillId="0" borderId="2" xfId="0" applyNumberFormat="1" applyFont="1" applyFill="1" applyBorder="1" applyAlignment="1" applyProtection="1">
      <alignment horizontal="center" vertical="center" wrapText="1"/>
      <protection locked="0"/>
    </xf>
    <xf numFmtId="0" fontId="29" fillId="0" borderId="18" xfId="0" applyFont="1" applyFill="1" applyBorder="1" applyAlignment="1">
      <alignment horizontal="center"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20"/>
  <sheetViews>
    <sheetView tabSelected="1" zoomScale="90" zoomScaleNormal="90" workbookViewId="0">
      <selection activeCell="O468" sqref="O468"/>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20"/>
      <c r="J1" s="7"/>
      <c r="K1" s="8"/>
      <c r="L1" s="8"/>
      <c r="M1" s="8"/>
    </row>
    <row r="2" ht="34" customHeight="1" spans="1:13">
      <c r="A2" s="9" t="s">
        <v>1</v>
      </c>
      <c r="B2" s="10"/>
      <c r="C2" s="10"/>
      <c r="D2" s="10"/>
      <c r="E2" s="10"/>
      <c r="F2" s="10"/>
      <c r="G2" s="10"/>
      <c r="H2" s="10"/>
      <c r="I2" s="21"/>
      <c r="J2" s="10"/>
      <c r="K2" s="10"/>
      <c r="L2" s="10"/>
      <c r="M2" s="10"/>
    </row>
    <row r="3" ht="52.2" spans="1:13">
      <c r="A3" s="11" t="s">
        <v>2</v>
      </c>
      <c r="B3" s="12" t="s">
        <v>3</v>
      </c>
      <c r="C3" s="11" t="s">
        <v>4</v>
      </c>
      <c r="D3" s="11" t="s">
        <v>5</v>
      </c>
      <c r="E3" s="11" t="s">
        <v>6</v>
      </c>
      <c r="F3" s="11" t="s">
        <v>7</v>
      </c>
      <c r="G3" s="11" t="s">
        <v>8</v>
      </c>
      <c r="H3" s="13" t="s">
        <v>9</v>
      </c>
      <c r="I3" s="22" t="s">
        <v>10</v>
      </c>
      <c r="J3" s="11" t="s">
        <v>11</v>
      </c>
      <c r="K3" s="11" t="s">
        <v>12</v>
      </c>
      <c r="L3" s="11" t="s">
        <v>13</v>
      </c>
      <c r="M3" s="11" t="s">
        <v>14</v>
      </c>
    </row>
    <row r="4" ht="80" customHeight="1" spans="1:13">
      <c r="A4" s="14">
        <v>1</v>
      </c>
      <c r="B4" s="14" t="s">
        <v>15</v>
      </c>
      <c r="C4" s="15" t="s">
        <v>16</v>
      </c>
      <c r="D4" s="16" t="s">
        <v>17</v>
      </c>
      <c r="E4" s="14" t="s">
        <v>18</v>
      </c>
      <c r="F4" s="17" t="s">
        <v>19</v>
      </c>
      <c r="G4" s="18" t="s">
        <v>20</v>
      </c>
      <c r="H4" s="16" t="s">
        <v>21</v>
      </c>
      <c r="I4" s="19" t="s">
        <v>22</v>
      </c>
      <c r="J4" s="19" t="s">
        <v>23</v>
      </c>
      <c r="K4" s="19" t="s">
        <v>24</v>
      </c>
      <c r="L4" s="19" t="s">
        <v>25</v>
      </c>
      <c r="M4" s="14" t="s">
        <v>26</v>
      </c>
    </row>
    <row r="5" ht="80" customHeight="1" spans="1:13">
      <c r="A5" s="14">
        <v>2</v>
      </c>
      <c r="B5" s="14" t="s">
        <v>15</v>
      </c>
      <c r="C5" s="15" t="s">
        <v>27</v>
      </c>
      <c r="D5" s="16" t="s">
        <v>28</v>
      </c>
      <c r="E5" s="14" t="s">
        <v>29</v>
      </c>
      <c r="F5" s="17" t="s">
        <v>30</v>
      </c>
      <c r="G5" s="18" t="s">
        <v>31</v>
      </c>
      <c r="H5" s="16" t="s">
        <v>32</v>
      </c>
      <c r="I5" s="19" t="s">
        <v>22</v>
      </c>
      <c r="J5" s="19" t="s">
        <v>33</v>
      </c>
      <c r="K5" s="19" t="s">
        <v>34</v>
      </c>
      <c r="L5" s="19" t="s">
        <v>35</v>
      </c>
      <c r="M5" s="14" t="s">
        <v>26</v>
      </c>
    </row>
    <row r="6" ht="66" customHeight="1" spans="1:13">
      <c r="A6" s="14">
        <v>3</v>
      </c>
      <c r="B6" s="14" t="s">
        <v>15</v>
      </c>
      <c r="C6" s="19" t="s">
        <v>36</v>
      </c>
      <c r="D6" s="16" t="s">
        <v>28</v>
      </c>
      <c r="E6" s="14" t="s">
        <v>28</v>
      </c>
      <c r="F6" s="17" t="s">
        <v>37</v>
      </c>
      <c r="G6" s="18" t="s">
        <v>28</v>
      </c>
      <c r="H6" s="16" t="s">
        <v>38</v>
      </c>
      <c r="I6" s="19" t="s">
        <v>22</v>
      </c>
      <c r="J6" s="19" t="s">
        <v>39</v>
      </c>
      <c r="K6" s="19" t="s">
        <v>40</v>
      </c>
      <c r="L6" s="19" t="s">
        <v>41</v>
      </c>
      <c r="M6" s="14" t="s">
        <v>26</v>
      </c>
    </row>
    <row r="7" ht="70" customHeight="1" spans="1:13">
      <c r="A7" s="14">
        <v>4</v>
      </c>
      <c r="B7" s="14" t="s">
        <v>15</v>
      </c>
      <c r="C7" s="15" t="s">
        <v>42</v>
      </c>
      <c r="D7" s="16" t="s">
        <v>28</v>
      </c>
      <c r="E7" s="14" t="s">
        <v>28</v>
      </c>
      <c r="F7" s="15" t="s">
        <v>43</v>
      </c>
      <c r="G7" s="18" t="s">
        <v>28</v>
      </c>
      <c r="H7" s="16" t="s">
        <v>44</v>
      </c>
      <c r="I7" s="19" t="s">
        <v>45</v>
      </c>
      <c r="J7" s="19" t="s">
        <v>46</v>
      </c>
      <c r="K7" s="19" t="s">
        <v>47</v>
      </c>
      <c r="L7" s="19" t="s">
        <v>48</v>
      </c>
      <c r="M7" s="14" t="s">
        <v>26</v>
      </c>
    </row>
    <row r="8" ht="66" customHeight="1" spans="1:13">
      <c r="A8" s="14">
        <v>5</v>
      </c>
      <c r="B8" s="14" t="s">
        <v>15</v>
      </c>
      <c r="C8" s="15" t="s">
        <v>49</v>
      </c>
      <c r="D8" s="16" t="s">
        <v>28</v>
      </c>
      <c r="E8" s="14" t="s">
        <v>28</v>
      </c>
      <c r="F8" s="15" t="s">
        <v>43</v>
      </c>
      <c r="G8" s="18" t="s">
        <v>28</v>
      </c>
      <c r="H8" s="16" t="s">
        <v>50</v>
      </c>
      <c r="I8" s="19" t="s">
        <v>45</v>
      </c>
      <c r="J8" s="19" t="s">
        <v>51</v>
      </c>
      <c r="K8" s="19" t="s">
        <v>52</v>
      </c>
      <c r="L8" s="19" t="s">
        <v>53</v>
      </c>
      <c r="M8" s="14" t="s">
        <v>26</v>
      </c>
    </row>
    <row r="9" ht="80" customHeight="1" spans="1:13">
      <c r="A9" s="14">
        <v>6</v>
      </c>
      <c r="B9" s="14" t="s">
        <v>15</v>
      </c>
      <c r="C9" s="19" t="s">
        <v>54</v>
      </c>
      <c r="D9" s="16" t="s">
        <v>28</v>
      </c>
      <c r="E9" s="14" t="s">
        <v>55</v>
      </c>
      <c r="F9" s="19" t="s">
        <v>56</v>
      </c>
      <c r="G9" s="18" t="s">
        <v>57</v>
      </c>
      <c r="H9" s="16" t="s">
        <v>58</v>
      </c>
      <c r="I9" s="19" t="s">
        <v>45</v>
      </c>
      <c r="J9" s="19" t="s">
        <v>59</v>
      </c>
      <c r="K9" s="19" t="s">
        <v>60</v>
      </c>
      <c r="L9" s="19" t="s">
        <v>61</v>
      </c>
      <c r="M9" s="14" t="s">
        <v>26</v>
      </c>
    </row>
    <row r="10" ht="80" customHeight="1" spans="1:13">
      <c r="A10" s="14">
        <v>7</v>
      </c>
      <c r="B10" s="14" t="s">
        <v>15</v>
      </c>
      <c r="C10" s="19" t="s">
        <v>62</v>
      </c>
      <c r="D10" s="16" t="s">
        <v>28</v>
      </c>
      <c r="E10" s="14" t="s">
        <v>28</v>
      </c>
      <c r="F10" s="19" t="s">
        <v>43</v>
      </c>
      <c r="G10" s="18" t="s">
        <v>28</v>
      </c>
      <c r="H10" s="16" t="s">
        <v>63</v>
      </c>
      <c r="I10" s="19" t="s">
        <v>45</v>
      </c>
      <c r="J10" s="19" t="s">
        <v>39</v>
      </c>
      <c r="K10" s="19" t="s">
        <v>64</v>
      </c>
      <c r="L10" s="19" t="s">
        <v>65</v>
      </c>
      <c r="M10" s="14" t="s">
        <v>26</v>
      </c>
    </row>
    <row r="11" ht="80" customHeight="1" spans="1:13">
      <c r="A11" s="14">
        <v>8</v>
      </c>
      <c r="B11" s="14" t="s">
        <v>15</v>
      </c>
      <c r="C11" s="19" t="s">
        <v>66</v>
      </c>
      <c r="D11" s="16" t="s">
        <v>28</v>
      </c>
      <c r="E11" s="14" t="s">
        <v>28</v>
      </c>
      <c r="F11" s="19" t="s">
        <v>43</v>
      </c>
      <c r="G11" s="18" t="s">
        <v>28</v>
      </c>
      <c r="H11" s="16" t="s">
        <v>63</v>
      </c>
      <c r="I11" s="19" t="s">
        <v>45</v>
      </c>
      <c r="J11" s="19" t="s">
        <v>51</v>
      </c>
      <c r="K11" s="19" t="s">
        <v>67</v>
      </c>
      <c r="L11" s="19" t="s">
        <v>68</v>
      </c>
      <c r="M11" s="14" t="s">
        <v>26</v>
      </c>
    </row>
    <row r="12" ht="80" customHeight="1" spans="1:13">
      <c r="A12" s="14">
        <v>9</v>
      </c>
      <c r="B12" s="14" t="s">
        <v>15</v>
      </c>
      <c r="C12" s="19" t="s">
        <v>69</v>
      </c>
      <c r="D12" s="16" t="s">
        <v>28</v>
      </c>
      <c r="E12" s="14" t="s">
        <v>28</v>
      </c>
      <c r="F12" s="19" t="s">
        <v>37</v>
      </c>
      <c r="G12" s="18" t="s">
        <v>28</v>
      </c>
      <c r="H12" s="16" t="s">
        <v>70</v>
      </c>
      <c r="I12" s="19" t="s">
        <v>45</v>
      </c>
      <c r="J12" s="19" t="s">
        <v>51</v>
      </c>
      <c r="K12" s="19" t="s">
        <v>71</v>
      </c>
      <c r="L12" s="19" t="s">
        <v>72</v>
      </c>
      <c r="M12" s="14" t="s">
        <v>26</v>
      </c>
    </row>
    <row r="13" ht="80" customHeight="1" spans="1:13">
      <c r="A13" s="14">
        <v>10</v>
      </c>
      <c r="B13" s="14" t="s">
        <v>15</v>
      </c>
      <c r="C13" s="19" t="s">
        <v>73</v>
      </c>
      <c r="D13" s="16" t="s">
        <v>28</v>
      </c>
      <c r="E13" s="14" t="s">
        <v>28</v>
      </c>
      <c r="F13" s="19" t="s">
        <v>37</v>
      </c>
      <c r="G13" s="18" t="s">
        <v>28</v>
      </c>
      <c r="H13" s="16" t="s">
        <v>70</v>
      </c>
      <c r="I13" s="19" t="s">
        <v>45</v>
      </c>
      <c r="J13" s="19" t="s">
        <v>51</v>
      </c>
      <c r="K13" s="19" t="s">
        <v>74</v>
      </c>
      <c r="L13" s="19" t="s">
        <v>75</v>
      </c>
      <c r="M13" s="14" t="s">
        <v>26</v>
      </c>
    </row>
    <row r="14" ht="80" customHeight="1" spans="1:13">
      <c r="A14" s="14">
        <v>11</v>
      </c>
      <c r="B14" s="14" t="s">
        <v>15</v>
      </c>
      <c r="C14" s="18" t="s">
        <v>76</v>
      </c>
      <c r="D14" s="18" t="s">
        <v>28</v>
      </c>
      <c r="E14" s="18" t="s">
        <v>28</v>
      </c>
      <c r="F14" s="18" t="s">
        <v>37</v>
      </c>
      <c r="G14" s="18" t="s">
        <v>28</v>
      </c>
      <c r="H14" s="18" t="s">
        <v>70</v>
      </c>
      <c r="I14" s="18" t="s">
        <v>45</v>
      </c>
      <c r="J14" s="18" t="s">
        <v>39</v>
      </c>
      <c r="K14" s="18" t="s">
        <v>77</v>
      </c>
      <c r="L14" s="18" t="s">
        <v>78</v>
      </c>
      <c r="M14" s="14" t="s">
        <v>26</v>
      </c>
    </row>
    <row r="15" ht="80" customHeight="1" spans="1:13">
      <c r="A15" s="14">
        <v>12</v>
      </c>
      <c r="B15" s="14" t="s">
        <v>15</v>
      </c>
      <c r="C15" s="18" t="s">
        <v>79</v>
      </c>
      <c r="D15" s="18" t="s">
        <v>28</v>
      </c>
      <c r="E15" s="18" t="s">
        <v>28</v>
      </c>
      <c r="F15" s="18" t="s">
        <v>80</v>
      </c>
      <c r="G15" s="18" t="s">
        <v>28</v>
      </c>
      <c r="H15" s="18" t="s">
        <v>81</v>
      </c>
      <c r="I15" s="18" t="s">
        <v>82</v>
      </c>
      <c r="J15" s="18" t="s">
        <v>83</v>
      </c>
      <c r="K15" s="18" t="s">
        <v>84</v>
      </c>
      <c r="L15" s="18" t="s">
        <v>85</v>
      </c>
      <c r="M15" s="14" t="s">
        <v>26</v>
      </c>
    </row>
    <row r="16" ht="80" customHeight="1" spans="1:13">
      <c r="A16" s="14">
        <v>13</v>
      </c>
      <c r="B16" s="14" t="s">
        <v>15</v>
      </c>
      <c r="C16" s="18" t="s">
        <v>76</v>
      </c>
      <c r="D16" s="18" t="s">
        <v>28</v>
      </c>
      <c r="E16" s="18" t="s">
        <v>28</v>
      </c>
      <c r="F16" s="18" t="s">
        <v>80</v>
      </c>
      <c r="G16" s="18" t="s">
        <v>28</v>
      </c>
      <c r="H16" s="18" t="s">
        <v>81</v>
      </c>
      <c r="I16" s="18" t="s">
        <v>82</v>
      </c>
      <c r="J16" s="18" t="s">
        <v>39</v>
      </c>
      <c r="K16" s="18" t="s">
        <v>86</v>
      </c>
      <c r="L16" s="18" t="s">
        <v>87</v>
      </c>
      <c r="M16" s="14" t="s">
        <v>26</v>
      </c>
    </row>
    <row r="17" ht="80" customHeight="1" spans="1:13">
      <c r="A17" s="14">
        <v>14</v>
      </c>
      <c r="B17" s="14" t="s">
        <v>15</v>
      </c>
      <c r="C17" s="18" t="s">
        <v>88</v>
      </c>
      <c r="D17" s="18" t="s">
        <v>28</v>
      </c>
      <c r="E17" s="18" t="s">
        <v>28</v>
      </c>
      <c r="F17" s="18" t="s">
        <v>80</v>
      </c>
      <c r="G17" s="18" t="s">
        <v>28</v>
      </c>
      <c r="H17" s="18" t="s">
        <v>81</v>
      </c>
      <c r="I17" s="18" t="s">
        <v>82</v>
      </c>
      <c r="J17" s="18" t="s">
        <v>83</v>
      </c>
      <c r="K17" s="18" t="s">
        <v>89</v>
      </c>
      <c r="L17" s="18" t="s">
        <v>90</v>
      </c>
      <c r="M17" s="14" t="s">
        <v>26</v>
      </c>
    </row>
    <row r="18" ht="80" customHeight="1" spans="1:13">
      <c r="A18" s="14">
        <v>15</v>
      </c>
      <c r="B18" s="14" t="s">
        <v>15</v>
      </c>
      <c r="C18" s="18" t="s">
        <v>91</v>
      </c>
      <c r="D18" s="18" t="s">
        <v>28</v>
      </c>
      <c r="E18" s="18" t="s">
        <v>28</v>
      </c>
      <c r="F18" s="18" t="s">
        <v>80</v>
      </c>
      <c r="G18" s="18" t="s">
        <v>28</v>
      </c>
      <c r="H18" s="18" t="s">
        <v>92</v>
      </c>
      <c r="I18" s="18" t="s">
        <v>82</v>
      </c>
      <c r="J18" s="18" t="s">
        <v>93</v>
      </c>
      <c r="K18" s="18" t="s">
        <v>94</v>
      </c>
      <c r="L18" s="18" t="s">
        <v>95</v>
      </c>
      <c r="M18" s="14" t="s">
        <v>26</v>
      </c>
    </row>
    <row r="19" ht="80" customHeight="1" spans="1:13">
      <c r="A19" s="14">
        <v>16</v>
      </c>
      <c r="B19" s="14" t="s">
        <v>15</v>
      </c>
      <c r="C19" s="18" t="s">
        <v>96</v>
      </c>
      <c r="D19" s="18" t="s">
        <v>28</v>
      </c>
      <c r="E19" s="18" t="s">
        <v>28</v>
      </c>
      <c r="F19" s="18" t="s">
        <v>37</v>
      </c>
      <c r="G19" s="18" t="s">
        <v>28</v>
      </c>
      <c r="H19" s="18" t="s">
        <v>97</v>
      </c>
      <c r="I19" s="18" t="s">
        <v>82</v>
      </c>
      <c r="J19" s="18" t="s">
        <v>83</v>
      </c>
      <c r="K19" s="18" t="s">
        <v>98</v>
      </c>
      <c r="L19" s="18" t="s">
        <v>99</v>
      </c>
      <c r="M19" s="14" t="s">
        <v>26</v>
      </c>
    </row>
    <row r="20" ht="80" customHeight="1" spans="1:13">
      <c r="A20" s="14">
        <v>17</v>
      </c>
      <c r="B20" s="14" t="s">
        <v>15</v>
      </c>
      <c r="C20" s="18" t="s">
        <v>100</v>
      </c>
      <c r="D20" s="18" t="s">
        <v>28</v>
      </c>
      <c r="E20" s="18" t="s">
        <v>28</v>
      </c>
      <c r="F20" s="18" t="s">
        <v>37</v>
      </c>
      <c r="G20" s="18" t="s">
        <v>28</v>
      </c>
      <c r="H20" s="18" t="s">
        <v>97</v>
      </c>
      <c r="I20" s="18" t="s">
        <v>82</v>
      </c>
      <c r="J20" s="18" t="s">
        <v>51</v>
      </c>
      <c r="K20" s="18" t="s">
        <v>101</v>
      </c>
      <c r="L20" s="18" t="s">
        <v>102</v>
      </c>
      <c r="M20" s="14" t="s">
        <v>26</v>
      </c>
    </row>
    <row r="21" ht="80" customHeight="1" spans="1:13">
      <c r="A21" s="14">
        <v>18</v>
      </c>
      <c r="B21" s="14" t="s">
        <v>15</v>
      </c>
      <c r="C21" s="18" t="s">
        <v>103</v>
      </c>
      <c r="D21" s="18" t="s">
        <v>28</v>
      </c>
      <c r="E21" s="18" t="s">
        <v>28</v>
      </c>
      <c r="F21" s="18" t="s">
        <v>104</v>
      </c>
      <c r="G21" s="18" t="s">
        <v>28</v>
      </c>
      <c r="H21" s="18" t="s">
        <v>97</v>
      </c>
      <c r="I21" s="18" t="s">
        <v>82</v>
      </c>
      <c r="J21" s="18" t="s">
        <v>51</v>
      </c>
      <c r="K21" s="18" t="s">
        <v>105</v>
      </c>
      <c r="L21" s="18" t="s">
        <v>106</v>
      </c>
      <c r="M21" s="14" t="s">
        <v>26</v>
      </c>
    </row>
    <row r="22" ht="80" customHeight="1" spans="1:13">
      <c r="A22" s="14">
        <v>19</v>
      </c>
      <c r="B22" s="14" t="s">
        <v>15</v>
      </c>
      <c r="C22" s="18" t="s">
        <v>107</v>
      </c>
      <c r="D22" s="18" t="s">
        <v>28</v>
      </c>
      <c r="E22" s="18" t="s">
        <v>28</v>
      </c>
      <c r="F22" s="18" t="s">
        <v>80</v>
      </c>
      <c r="G22" s="18" t="s">
        <v>28</v>
      </c>
      <c r="H22" s="18" t="s">
        <v>108</v>
      </c>
      <c r="I22" s="18" t="s">
        <v>82</v>
      </c>
      <c r="J22" s="18" t="s">
        <v>51</v>
      </c>
      <c r="K22" s="18" t="s">
        <v>109</v>
      </c>
      <c r="L22" s="18" t="s">
        <v>110</v>
      </c>
      <c r="M22" s="14" t="s">
        <v>26</v>
      </c>
    </row>
    <row r="23" ht="80" customHeight="1" spans="1:13">
      <c r="A23" s="14">
        <v>20</v>
      </c>
      <c r="B23" s="14" t="s">
        <v>15</v>
      </c>
      <c r="C23" s="18" t="s">
        <v>111</v>
      </c>
      <c r="D23" s="18" t="s">
        <v>28</v>
      </c>
      <c r="E23" s="18" t="s">
        <v>28</v>
      </c>
      <c r="F23" s="18" t="s">
        <v>80</v>
      </c>
      <c r="G23" s="18" t="s">
        <v>28</v>
      </c>
      <c r="H23" s="18" t="s">
        <v>108</v>
      </c>
      <c r="I23" s="18" t="s">
        <v>82</v>
      </c>
      <c r="J23" s="18" t="s">
        <v>51</v>
      </c>
      <c r="K23" s="18" t="s">
        <v>112</v>
      </c>
      <c r="L23" s="18" t="s">
        <v>113</v>
      </c>
      <c r="M23" s="14" t="s">
        <v>26</v>
      </c>
    </row>
    <row r="24" ht="80" customHeight="1" spans="1:13">
      <c r="A24" s="14">
        <v>21</v>
      </c>
      <c r="B24" s="14" t="s">
        <v>15</v>
      </c>
      <c r="C24" s="18" t="s">
        <v>114</v>
      </c>
      <c r="D24" s="18" t="s">
        <v>28</v>
      </c>
      <c r="E24" s="18" t="s">
        <v>28</v>
      </c>
      <c r="F24" s="18" t="s">
        <v>80</v>
      </c>
      <c r="G24" s="18" t="s">
        <v>28</v>
      </c>
      <c r="H24" s="18" t="s">
        <v>108</v>
      </c>
      <c r="I24" s="18" t="s">
        <v>82</v>
      </c>
      <c r="J24" s="18" t="s">
        <v>51</v>
      </c>
      <c r="K24" s="18" t="s">
        <v>115</v>
      </c>
      <c r="L24" s="18" t="s">
        <v>116</v>
      </c>
      <c r="M24" s="14" t="s">
        <v>26</v>
      </c>
    </row>
    <row r="25" ht="80" customHeight="1" spans="1:13">
      <c r="A25" s="14">
        <v>22</v>
      </c>
      <c r="B25" s="14" t="s">
        <v>15</v>
      </c>
      <c r="C25" s="18" t="s">
        <v>117</v>
      </c>
      <c r="D25" s="18" t="s">
        <v>28</v>
      </c>
      <c r="E25" s="18" t="s">
        <v>28</v>
      </c>
      <c r="F25" s="18" t="s">
        <v>37</v>
      </c>
      <c r="G25" s="18" t="s">
        <v>28</v>
      </c>
      <c r="H25" s="18" t="s">
        <v>118</v>
      </c>
      <c r="I25" s="18" t="s">
        <v>119</v>
      </c>
      <c r="J25" s="18" t="s">
        <v>120</v>
      </c>
      <c r="K25" s="18" t="s">
        <v>121</v>
      </c>
      <c r="L25" s="18" t="s">
        <v>122</v>
      </c>
      <c r="M25" s="14" t="s">
        <v>26</v>
      </c>
    </row>
    <row r="26" ht="80" customHeight="1" spans="1:13">
      <c r="A26" s="14">
        <v>23</v>
      </c>
      <c r="B26" s="14" t="s">
        <v>15</v>
      </c>
      <c r="C26" s="18" t="s">
        <v>123</v>
      </c>
      <c r="D26" s="18" t="s">
        <v>28</v>
      </c>
      <c r="E26" s="18" t="s">
        <v>28</v>
      </c>
      <c r="F26" s="18" t="s">
        <v>124</v>
      </c>
      <c r="G26" s="18" t="s">
        <v>28</v>
      </c>
      <c r="H26" s="18" t="s">
        <v>118</v>
      </c>
      <c r="I26" s="18" t="s">
        <v>119</v>
      </c>
      <c r="J26" s="18" t="s">
        <v>125</v>
      </c>
      <c r="K26" s="18" t="s">
        <v>126</v>
      </c>
      <c r="L26" s="18" t="s">
        <v>127</v>
      </c>
      <c r="M26" s="14" t="s">
        <v>26</v>
      </c>
    </row>
    <row r="27" ht="80" customHeight="1" spans="1:13">
      <c r="A27" s="14">
        <v>24</v>
      </c>
      <c r="B27" s="14" t="s">
        <v>15</v>
      </c>
      <c r="C27" s="18" t="s">
        <v>128</v>
      </c>
      <c r="D27" s="18" t="s">
        <v>28</v>
      </c>
      <c r="E27" s="18" t="s">
        <v>28</v>
      </c>
      <c r="F27" s="18" t="s">
        <v>129</v>
      </c>
      <c r="G27" s="18" t="s">
        <v>28</v>
      </c>
      <c r="H27" s="18" t="s">
        <v>118</v>
      </c>
      <c r="I27" s="18" t="s">
        <v>119</v>
      </c>
      <c r="J27" s="18" t="s">
        <v>130</v>
      </c>
      <c r="K27" s="18" t="s">
        <v>131</v>
      </c>
      <c r="L27" s="18" t="s">
        <v>132</v>
      </c>
      <c r="M27" s="14" t="s">
        <v>26</v>
      </c>
    </row>
    <row r="28" ht="80" customHeight="1" spans="1:13">
      <c r="A28" s="14">
        <v>25</v>
      </c>
      <c r="B28" s="14" t="s">
        <v>15</v>
      </c>
      <c r="C28" s="18" t="s">
        <v>133</v>
      </c>
      <c r="D28" s="18" t="s">
        <v>28</v>
      </c>
      <c r="E28" s="18" t="s">
        <v>28</v>
      </c>
      <c r="F28" s="18" t="s">
        <v>37</v>
      </c>
      <c r="G28" s="18" t="s">
        <v>28</v>
      </c>
      <c r="H28" s="18" t="s">
        <v>134</v>
      </c>
      <c r="I28" s="18" t="s">
        <v>119</v>
      </c>
      <c r="J28" s="18" t="s">
        <v>125</v>
      </c>
      <c r="K28" s="18" t="s">
        <v>135</v>
      </c>
      <c r="L28" s="18" t="s">
        <v>136</v>
      </c>
      <c r="M28" s="14" t="s">
        <v>26</v>
      </c>
    </row>
    <row r="29" ht="80" customHeight="1" spans="1:13">
      <c r="A29" s="14">
        <v>26</v>
      </c>
      <c r="B29" s="14" t="s">
        <v>15</v>
      </c>
      <c r="C29" s="18" t="s">
        <v>137</v>
      </c>
      <c r="D29" s="18" t="s">
        <v>28</v>
      </c>
      <c r="E29" s="18" t="s">
        <v>28</v>
      </c>
      <c r="F29" s="18" t="s">
        <v>129</v>
      </c>
      <c r="G29" s="18" t="s">
        <v>28</v>
      </c>
      <c r="H29" s="18" t="s">
        <v>134</v>
      </c>
      <c r="I29" s="18" t="s">
        <v>119</v>
      </c>
      <c r="J29" s="18" t="s">
        <v>130</v>
      </c>
      <c r="K29" s="18" t="s">
        <v>131</v>
      </c>
      <c r="L29" s="18" t="s">
        <v>138</v>
      </c>
      <c r="M29" s="14" t="s">
        <v>26</v>
      </c>
    </row>
    <row r="30" ht="80" customHeight="1" spans="1:13">
      <c r="A30" s="14">
        <v>27</v>
      </c>
      <c r="B30" s="14" t="s">
        <v>15</v>
      </c>
      <c r="C30" s="18" t="s">
        <v>139</v>
      </c>
      <c r="D30" s="18" t="s">
        <v>28</v>
      </c>
      <c r="E30" s="18" t="s">
        <v>28</v>
      </c>
      <c r="F30" s="18" t="s">
        <v>129</v>
      </c>
      <c r="G30" s="18" t="s">
        <v>28</v>
      </c>
      <c r="H30" s="18" t="s">
        <v>140</v>
      </c>
      <c r="I30" s="18" t="s">
        <v>119</v>
      </c>
      <c r="J30" s="18" t="s">
        <v>130</v>
      </c>
      <c r="K30" s="18" t="s">
        <v>141</v>
      </c>
      <c r="L30" s="18" t="s">
        <v>142</v>
      </c>
      <c r="M30" s="14" t="s">
        <v>26</v>
      </c>
    </row>
    <row r="31" ht="80" customHeight="1" spans="1:13">
      <c r="A31" s="14">
        <v>28</v>
      </c>
      <c r="B31" s="14" t="s">
        <v>15</v>
      </c>
      <c r="C31" s="18" t="s">
        <v>143</v>
      </c>
      <c r="D31" s="18" t="s">
        <v>28</v>
      </c>
      <c r="E31" s="18" t="s">
        <v>28</v>
      </c>
      <c r="F31" s="18" t="s">
        <v>144</v>
      </c>
      <c r="G31" s="18" t="s">
        <v>145</v>
      </c>
      <c r="H31" s="18" t="s">
        <v>146</v>
      </c>
      <c r="I31" s="18" t="s">
        <v>147</v>
      </c>
      <c r="J31" s="18" t="s">
        <v>148</v>
      </c>
      <c r="K31" s="18" t="s">
        <v>149</v>
      </c>
      <c r="L31" s="18" t="s">
        <v>150</v>
      </c>
      <c r="M31" s="14" t="s">
        <v>26</v>
      </c>
    </row>
    <row r="32" ht="80" customHeight="1" spans="1:13">
      <c r="A32" s="14">
        <v>29</v>
      </c>
      <c r="B32" s="14" t="s">
        <v>15</v>
      </c>
      <c r="C32" s="18" t="s">
        <v>151</v>
      </c>
      <c r="D32" s="18" t="s">
        <v>152</v>
      </c>
      <c r="E32" s="18" t="s">
        <v>153</v>
      </c>
      <c r="F32" s="18" t="s">
        <v>154</v>
      </c>
      <c r="G32" s="18" t="s">
        <v>155</v>
      </c>
      <c r="H32" s="18" t="s">
        <v>146</v>
      </c>
      <c r="I32" s="18" t="s">
        <v>147</v>
      </c>
      <c r="J32" s="18" t="s">
        <v>156</v>
      </c>
      <c r="K32" s="18" t="s">
        <v>157</v>
      </c>
      <c r="L32" s="18" t="s">
        <v>158</v>
      </c>
      <c r="M32" s="14" t="s">
        <v>26</v>
      </c>
    </row>
    <row r="33" ht="80" customHeight="1" spans="1:13">
      <c r="A33" s="14">
        <v>30</v>
      </c>
      <c r="B33" s="14" t="s">
        <v>15</v>
      </c>
      <c r="C33" s="18" t="s">
        <v>159</v>
      </c>
      <c r="D33" s="18" t="s">
        <v>28</v>
      </c>
      <c r="E33" s="18" t="s">
        <v>28</v>
      </c>
      <c r="F33" s="18" t="s">
        <v>160</v>
      </c>
      <c r="G33" s="18" t="s">
        <v>28</v>
      </c>
      <c r="H33" s="18" t="s">
        <v>146</v>
      </c>
      <c r="I33" s="18" t="s">
        <v>147</v>
      </c>
      <c r="J33" s="18" t="s">
        <v>130</v>
      </c>
      <c r="K33" s="18" t="s">
        <v>131</v>
      </c>
      <c r="L33" s="18" t="s">
        <v>161</v>
      </c>
      <c r="M33" s="14" t="s">
        <v>26</v>
      </c>
    </row>
    <row r="34" ht="80" customHeight="1" spans="1:13">
      <c r="A34" s="14">
        <v>31</v>
      </c>
      <c r="B34" s="14" t="s">
        <v>15</v>
      </c>
      <c r="C34" s="18" t="s">
        <v>162</v>
      </c>
      <c r="D34" s="18" t="s">
        <v>163</v>
      </c>
      <c r="E34" s="18" t="s">
        <v>164</v>
      </c>
      <c r="F34" s="18" t="s">
        <v>165</v>
      </c>
      <c r="G34" s="18" t="s">
        <v>166</v>
      </c>
      <c r="H34" s="18" t="s">
        <v>167</v>
      </c>
      <c r="I34" s="18" t="s">
        <v>147</v>
      </c>
      <c r="J34" s="18" t="s">
        <v>168</v>
      </c>
      <c r="K34" s="18" t="s">
        <v>169</v>
      </c>
      <c r="L34" s="18" t="s">
        <v>170</v>
      </c>
      <c r="M34" s="14" t="s">
        <v>26</v>
      </c>
    </row>
    <row r="35" ht="80" customHeight="1" spans="1:13">
      <c r="A35" s="14">
        <v>32</v>
      </c>
      <c r="B35" s="14" t="s">
        <v>15</v>
      </c>
      <c r="C35" s="18" t="s">
        <v>139</v>
      </c>
      <c r="D35" s="18" t="s">
        <v>28</v>
      </c>
      <c r="E35" s="18" t="s">
        <v>28</v>
      </c>
      <c r="F35" s="18" t="s">
        <v>160</v>
      </c>
      <c r="G35" s="18" t="s">
        <v>28</v>
      </c>
      <c r="H35" s="18" t="s">
        <v>167</v>
      </c>
      <c r="I35" s="18" t="s">
        <v>147</v>
      </c>
      <c r="J35" s="18" t="s">
        <v>130</v>
      </c>
      <c r="K35" s="18" t="s">
        <v>131</v>
      </c>
      <c r="L35" s="18" t="s">
        <v>171</v>
      </c>
      <c r="M35" s="14" t="s">
        <v>26</v>
      </c>
    </row>
    <row r="36" ht="80" customHeight="1" spans="1:13">
      <c r="A36" s="14">
        <v>33</v>
      </c>
      <c r="B36" s="14" t="s">
        <v>15</v>
      </c>
      <c r="C36" s="18" t="s">
        <v>76</v>
      </c>
      <c r="D36" s="18" t="s">
        <v>28</v>
      </c>
      <c r="E36" s="18" t="s">
        <v>28</v>
      </c>
      <c r="F36" s="18" t="s">
        <v>172</v>
      </c>
      <c r="G36" s="18" t="s">
        <v>28</v>
      </c>
      <c r="H36" s="18" t="s">
        <v>173</v>
      </c>
      <c r="I36" s="18" t="s">
        <v>147</v>
      </c>
      <c r="J36" s="18" t="s">
        <v>39</v>
      </c>
      <c r="K36" s="18" t="s">
        <v>77</v>
      </c>
      <c r="L36" s="18" t="s">
        <v>174</v>
      </c>
      <c r="M36" s="14" t="s">
        <v>26</v>
      </c>
    </row>
    <row r="37" ht="80" customHeight="1" spans="1:13">
      <c r="A37" s="14">
        <v>34</v>
      </c>
      <c r="B37" s="14" t="s">
        <v>15</v>
      </c>
      <c r="C37" s="18" t="s">
        <v>143</v>
      </c>
      <c r="D37" s="18" t="s">
        <v>28</v>
      </c>
      <c r="E37" s="18" t="s">
        <v>28</v>
      </c>
      <c r="F37" s="18" t="s">
        <v>144</v>
      </c>
      <c r="G37" s="18" t="s">
        <v>145</v>
      </c>
      <c r="H37" s="18" t="s">
        <v>173</v>
      </c>
      <c r="I37" s="18" t="s">
        <v>147</v>
      </c>
      <c r="J37" s="18" t="s">
        <v>46</v>
      </c>
      <c r="K37" s="18" t="s">
        <v>175</v>
      </c>
      <c r="L37" s="18" t="s">
        <v>176</v>
      </c>
      <c r="M37" s="14" t="s">
        <v>26</v>
      </c>
    </row>
    <row r="38" ht="80" customHeight="1" spans="1:13">
      <c r="A38" s="14">
        <v>35</v>
      </c>
      <c r="B38" s="14" t="s">
        <v>15</v>
      </c>
      <c r="C38" s="18" t="s">
        <v>177</v>
      </c>
      <c r="D38" s="18" t="s">
        <v>28</v>
      </c>
      <c r="E38" s="18" t="s">
        <v>28</v>
      </c>
      <c r="F38" s="18" t="s">
        <v>160</v>
      </c>
      <c r="G38" s="18" t="s">
        <v>28</v>
      </c>
      <c r="H38" s="18" t="s">
        <v>173</v>
      </c>
      <c r="I38" s="18" t="s">
        <v>147</v>
      </c>
      <c r="J38" s="18" t="s">
        <v>130</v>
      </c>
      <c r="K38" s="18" t="s">
        <v>141</v>
      </c>
      <c r="L38" s="18" t="s">
        <v>178</v>
      </c>
      <c r="M38" s="14" t="s">
        <v>26</v>
      </c>
    </row>
    <row r="39" ht="80" customHeight="1" spans="1:13">
      <c r="A39" s="14">
        <v>36</v>
      </c>
      <c r="B39" s="14" t="s">
        <v>15</v>
      </c>
      <c r="C39" s="18" t="s">
        <v>88</v>
      </c>
      <c r="D39" s="18" t="s">
        <v>28</v>
      </c>
      <c r="E39" s="18" t="s">
        <v>28</v>
      </c>
      <c r="F39" s="18" t="s">
        <v>172</v>
      </c>
      <c r="G39" s="18" t="s">
        <v>28</v>
      </c>
      <c r="H39" s="18" t="s">
        <v>179</v>
      </c>
      <c r="I39" s="18" t="s">
        <v>180</v>
      </c>
      <c r="J39" s="18" t="s">
        <v>39</v>
      </c>
      <c r="K39" s="18" t="s">
        <v>181</v>
      </c>
      <c r="L39" s="18" t="s">
        <v>182</v>
      </c>
      <c r="M39" s="14" t="s">
        <v>26</v>
      </c>
    </row>
    <row r="40" ht="80" customHeight="1" spans="1:13">
      <c r="A40" s="14">
        <v>37</v>
      </c>
      <c r="B40" s="14" t="s">
        <v>15</v>
      </c>
      <c r="C40" s="18" t="s">
        <v>183</v>
      </c>
      <c r="D40" s="18" t="s">
        <v>28</v>
      </c>
      <c r="E40" s="18" t="s">
        <v>184</v>
      </c>
      <c r="F40" s="18" t="s">
        <v>185</v>
      </c>
      <c r="G40" s="18" t="s">
        <v>186</v>
      </c>
      <c r="H40" s="18" t="s">
        <v>179</v>
      </c>
      <c r="I40" s="18" t="s">
        <v>180</v>
      </c>
      <c r="J40" s="18" t="s">
        <v>187</v>
      </c>
      <c r="K40" s="18" t="s">
        <v>188</v>
      </c>
      <c r="L40" s="18" t="s">
        <v>189</v>
      </c>
      <c r="M40" s="14" t="s">
        <v>26</v>
      </c>
    </row>
    <row r="41" ht="80" customHeight="1" spans="1:13">
      <c r="A41" s="14">
        <v>38</v>
      </c>
      <c r="B41" s="14" t="s">
        <v>15</v>
      </c>
      <c r="C41" s="18" t="s">
        <v>139</v>
      </c>
      <c r="D41" s="18" t="s">
        <v>28</v>
      </c>
      <c r="E41" s="18" t="s">
        <v>28</v>
      </c>
      <c r="F41" s="18" t="s">
        <v>190</v>
      </c>
      <c r="G41" s="18" t="s">
        <v>28</v>
      </c>
      <c r="H41" s="18" t="s">
        <v>179</v>
      </c>
      <c r="I41" s="18" t="s">
        <v>180</v>
      </c>
      <c r="J41" s="18" t="s">
        <v>130</v>
      </c>
      <c r="K41" s="18" t="s">
        <v>131</v>
      </c>
      <c r="L41" s="18" t="s">
        <v>191</v>
      </c>
      <c r="M41" s="14" t="s">
        <v>26</v>
      </c>
    </row>
    <row r="42" ht="80" customHeight="1" spans="1:13">
      <c r="A42" s="14">
        <v>39</v>
      </c>
      <c r="B42" s="14" t="s">
        <v>15</v>
      </c>
      <c r="C42" s="18" t="s">
        <v>123</v>
      </c>
      <c r="D42" s="18" t="s">
        <v>28</v>
      </c>
      <c r="E42" s="18" t="s">
        <v>28</v>
      </c>
      <c r="F42" s="18" t="s">
        <v>192</v>
      </c>
      <c r="G42" s="18" t="s">
        <v>28</v>
      </c>
      <c r="H42" s="18" t="s">
        <v>193</v>
      </c>
      <c r="I42" s="18" t="s">
        <v>180</v>
      </c>
      <c r="J42" s="18" t="s">
        <v>125</v>
      </c>
      <c r="K42" s="18" t="s">
        <v>126</v>
      </c>
      <c r="L42" s="18" t="s">
        <v>194</v>
      </c>
      <c r="M42" s="14" t="s">
        <v>26</v>
      </c>
    </row>
    <row r="43" ht="80" customHeight="1" spans="1:13">
      <c r="A43" s="14">
        <v>40</v>
      </c>
      <c r="B43" s="14" t="s">
        <v>15</v>
      </c>
      <c r="C43" s="18" t="s">
        <v>139</v>
      </c>
      <c r="D43" s="18" t="s">
        <v>28</v>
      </c>
      <c r="E43" s="18" t="s">
        <v>28</v>
      </c>
      <c r="F43" s="18" t="s">
        <v>190</v>
      </c>
      <c r="G43" s="18" t="s">
        <v>28</v>
      </c>
      <c r="H43" s="18" t="s">
        <v>193</v>
      </c>
      <c r="I43" s="18" t="s">
        <v>180</v>
      </c>
      <c r="J43" s="18" t="s">
        <v>130</v>
      </c>
      <c r="K43" s="18" t="s">
        <v>131</v>
      </c>
      <c r="L43" s="18" t="s">
        <v>195</v>
      </c>
      <c r="M43" s="14" t="s">
        <v>26</v>
      </c>
    </row>
    <row r="44" ht="80" customHeight="1" spans="1:13">
      <c r="A44" s="14">
        <v>41</v>
      </c>
      <c r="B44" s="14" t="s">
        <v>15</v>
      </c>
      <c r="C44" s="18" t="s">
        <v>123</v>
      </c>
      <c r="D44" s="18" t="s">
        <v>28</v>
      </c>
      <c r="E44" s="18" t="s">
        <v>28</v>
      </c>
      <c r="F44" s="18" t="s">
        <v>196</v>
      </c>
      <c r="G44" s="18" t="s">
        <v>28</v>
      </c>
      <c r="H44" s="18" t="s">
        <v>197</v>
      </c>
      <c r="I44" s="18" t="s">
        <v>180</v>
      </c>
      <c r="J44" s="18" t="s">
        <v>93</v>
      </c>
      <c r="K44" s="18" t="s">
        <v>198</v>
      </c>
      <c r="L44" s="18" t="s">
        <v>199</v>
      </c>
      <c r="M44" s="14" t="s">
        <v>26</v>
      </c>
    </row>
    <row r="45" ht="80" customHeight="1" spans="1:13">
      <c r="A45" s="14">
        <v>42</v>
      </c>
      <c r="B45" s="14" t="s">
        <v>15</v>
      </c>
      <c r="C45" s="18" t="s">
        <v>200</v>
      </c>
      <c r="D45" s="18" t="s">
        <v>201</v>
      </c>
      <c r="E45" s="18" t="s">
        <v>202</v>
      </c>
      <c r="F45" s="18" t="s">
        <v>203</v>
      </c>
      <c r="G45" s="18" t="s">
        <v>204</v>
      </c>
      <c r="H45" s="18" t="s">
        <v>197</v>
      </c>
      <c r="I45" s="18" t="s">
        <v>180</v>
      </c>
      <c r="J45" s="18" t="s">
        <v>205</v>
      </c>
      <c r="K45" s="18" t="s">
        <v>206</v>
      </c>
      <c r="L45" s="18" t="s">
        <v>207</v>
      </c>
      <c r="M45" s="14" t="s">
        <v>26</v>
      </c>
    </row>
    <row r="46" ht="80" customHeight="1" spans="1:13">
      <c r="A46" s="14">
        <v>43</v>
      </c>
      <c r="B46" s="14" t="s">
        <v>15</v>
      </c>
      <c r="C46" s="18" t="s">
        <v>139</v>
      </c>
      <c r="D46" s="18" t="s">
        <v>28</v>
      </c>
      <c r="E46" s="18" t="s">
        <v>28</v>
      </c>
      <c r="F46" s="18" t="s">
        <v>190</v>
      </c>
      <c r="G46" s="18" t="s">
        <v>28</v>
      </c>
      <c r="H46" s="18" t="s">
        <v>197</v>
      </c>
      <c r="I46" s="18" t="s">
        <v>180</v>
      </c>
      <c r="J46" s="18" t="s">
        <v>130</v>
      </c>
      <c r="K46" s="18" t="s">
        <v>131</v>
      </c>
      <c r="L46" s="18" t="s">
        <v>208</v>
      </c>
      <c r="M46" s="14" t="s">
        <v>26</v>
      </c>
    </row>
    <row r="47" ht="80" customHeight="1" spans="1:13">
      <c r="A47" s="14">
        <v>44</v>
      </c>
      <c r="B47" s="14" t="s">
        <v>15</v>
      </c>
      <c r="C47" s="18" t="s">
        <v>139</v>
      </c>
      <c r="D47" s="18" t="s">
        <v>28</v>
      </c>
      <c r="E47" s="18" t="s">
        <v>28</v>
      </c>
      <c r="F47" s="18" t="s">
        <v>190</v>
      </c>
      <c r="G47" s="18" t="s">
        <v>28</v>
      </c>
      <c r="H47" s="18" t="s">
        <v>209</v>
      </c>
      <c r="I47" s="18" t="s">
        <v>180</v>
      </c>
      <c r="J47" s="18" t="s">
        <v>130</v>
      </c>
      <c r="K47" s="18" t="s">
        <v>131</v>
      </c>
      <c r="L47" s="18" t="s">
        <v>210</v>
      </c>
      <c r="M47" s="14" t="s">
        <v>26</v>
      </c>
    </row>
    <row r="48" ht="80" customHeight="1" spans="1:13">
      <c r="A48" s="14">
        <v>45</v>
      </c>
      <c r="B48" s="14" t="s">
        <v>15</v>
      </c>
      <c r="C48" s="18" t="s">
        <v>66</v>
      </c>
      <c r="D48" s="18" t="s">
        <v>28</v>
      </c>
      <c r="E48" s="18" t="s">
        <v>28</v>
      </c>
      <c r="F48" s="18" t="s">
        <v>192</v>
      </c>
      <c r="G48" s="18" t="s">
        <v>28</v>
      </c>
      <c r="H48" s="18" t="s">
        <v>211</v>
      </c>
      <c r="I48" s="18" t="s">
        <v>212</v>
      </c>
      <c r="J48" s="18" t="s">
        <v>51</v>
      </c>
      <c r="K48" s="18" t="s">
        <v>213</v>
      </c>
      <c r="L48" s="18" t="s">
        <v>214</v>
      </c>
      <c r="M48" s="14" t="s">
        <v>26</v>
      </c>
    </row>
    <row r="49" ht="80" customHeight="1" spans="1:13">
      <c r="A49" s="14">
        <v>46</v>
      </c>
      <c r="B49" s="14" t="s">
        <v>15</v>
      </c>
      <c r="C49" s="18" t="s">
        <v>215</v>
      </c>
      <c r="D49" s="18" t="s">
        <v>28</v>
      </c>
      <c r="E49" s="18" t="s">
        <v>28</v>
      </c>
      <c r="F49" s="18" t="s">
        <v>172</v>
      </c>
      <c r="G49" s="18" t="s">
        <v>28</v>
      </c>
      <c r="H49" s="18" t="s">
        <v>211</v>
      </c>
      <c r="I49" s="18" t="s">
        <v>212</v>
      </c>
      <c r="J49" s="18" t="s">
        <v>216</v>
      </c>
      <c r="K49" s="18" t="s">
        <v>217</v>
      </c>
      <c r="L49" s="18" t="s">
        <v>218</v>
      </c>
      <c r="M49" s="14" t="s">
        <v>26</v>
      </c>
    </row>
    <row r="50" ht="80" customHeight="1" spans="1:13">
      <c r="A50" s="14">
        <v>47</v>
      </c>
      <c r="B50" s="14" t="s">
        <v>15</v>
      </c>
      <c r="C50" s="18" t="s">
        <v>219</v>
      </c>
      <c r="D50" s="18" t="s">
        <v>28</v>
      </c>
      <c r="E50" s="18" t="s">
        <v>28</v>
      </c>
      <c r="F50" s="18" t="s">
        <v>220</v>
      </c>
      <c r="G50" s="18" t="s">
        <v>28</v>
      </c>
      <c r="H50" s="18" t="s">
        <v>211</v>
      </c>
      <c r="I50" s="18" t="s">
        <v>212</v>
      </c>
      <c r="J50" s="18" t="s">
        <v>130</v>
      </c>
      <c r="K50" s="18" t="s">
        <v>131</v>
      </c>
      <c r="L50" s="18" t="s">
        <v>221</v>
      </c>
      <c r="M50" s="14" t="s">
        <v>26</v>
      </c>
    </row>
    <row r="51" ht="80" customHeight="1" spans="1:13">
      <c r="A51" s="14">
        <v>48</v>
      </c>
      <c r="B51" s="14" t="s">
        <v>15</v>
      </c>
      <c r="C51" s="18" t="s">
        <v>222</v>
      </c>
      <c r="D51" s="18" t="s">
        <v>28</v>
      </c>
      <c r="E51" s="18" t="s">
        <v>28</v>
      </c>
      <c r="F51" s="18" t="s">
        <v>192</v>
      </c>
      <c r="G51" s="18" t="s">
        <v>28</v>
      </c>
      <c r="H51" s="18" t="s">
        <v>223</v>
      </c>
      <c r="I51" s="18" t="s">
        <v>212</v>
      </c>
      <c r="J51" s="18" t="s">
        <v>51</v>
      </c>
      <c r="K51" s="18" t="s">
        <v>224</v>
      </c>
      <c r="L51" s="18" t="s">
        <v>225</v>
      </c>
      <c r="M51" s="14" t="s">
        <v>26</v>
      </c>
    </row>
    <row r="52" ht="80" customHeight="1" spans="1:13">
      <c r="A52" s="14">
        <v>49</v>
      </c>
      <c r="B52" s="14" t="s">
        <v>15</v>
      </c>
      <c r="C52" s="18" t="s">
        <v>139</v>
      </c>
      <c r="D52" s="18" t="s">
        <v>28</v>
      </c>
      <c r="E52" s="18" t="s">
        <v>28</v>
      </c>
      <c r="F52" s="18" t="s">
        <v>220</v>
      </c>
      <c r="G52" s="18" t="s">
        <v>28</v>
      </c>
      <c r="H52" s="18" t="s">
        <v>223</v>
      </c>
      <c r="I52" s="18" t="s">
        <v>212</v>
      </c>
      <c r="J52" s="18" t="s">
        <v>130</v>
      </c>
      <c r="K52" s="18" t="s">
        <v>131</v>
      </c>
      <c r="L52" s="18" t="s">
        <v>226</v>
      </c>
      <c r="M52" s="14" t="s">
        <v>26</v>
      </c>
    </row>
    <row r="53" ht="80" customHeight="1" spans="1:13">
      <c r="A53" s="14">
        <v>50</v>
      </c>
      <c r="B53" s="14" t="s">
        <v>15</v>
      </c>
      <c r="C53" s="18" t="s">
        <v>227</v>
      </c>
      <c r="D53" s="18" t="s">
        <v>228</v>
      </c>
      <c r="E53" s="18" t="s">
        <v>229</v>
      </c>
      <c r="F53" s="18" t="s">
        <v>230</v>
      </c>
      <c r="G53" s="18" t="s">
        <v>231</v>
      </c>
      <c r="H53" s="18" t="s">
        <v>232</v>
      </c>
      <c r="I53" s="18" t="s">
        <v>212</v>
      </c>
      <c r="J53" s="18" t="s">
        <v>233</v>
      </c>
      <c r="K53" s="18" t="s">
        <v>234</v>
      </c>
      <c r="L53" s="18" t="s">
        <v>235</v>
      </c>
      <c r="M53" s="14" t="s">
        <v>26</v>
      </c>
    </row>
    <row r="54" ht="80" customHeight="1" spans="1:13">
      <c r="A54" s="14">
        <v>51</v>
      </c>
      <c r="B54" s="14" t="s">
        <v>15</v>
      </c>
      <c r="C54" s="18" t="s">
        <v>236</v>
      </c>
      <c r="D54" s="18" t="s">
        <v>28</v>
      </c>
      <c r="E54" s="18" t="s">
        <v>28</v>
      </c>
      <c r="F54" s="18" t="s">
        <v>220</v>
      </c>
      <c r="G54" s="18" t="s">
        <v>28</v>
      </c>
      <c r="H54" s="18" t="s">
        <v>232</v>
      </c>
      <c r="I54" s="18" t="s">
        <v>212</v>
      </c>
      <c r="J54" s="18" t="s">
        <v>130</v>
      </c>
      <c r="K54" s="18" t="s">
        <v>131</v>
      </c>
      <c r="L54" s="18" t="s">
        <v>237</v>
      </c>
      <c r="M54" s="14" t="s">
        <v>26</v>
      </c>
    </row>
    <row r="55" ht="80" customHeight="1" spans="1:13">
      <c r="A55" s="14">
        <v>52</v>
      </c>
      <c r="B55" s="14" t="s">
        <v>15</v>
      </c>
      <c r="C55" s="18" t="s">
        <v>238</v>
      </c>
      <c r="D55" s="18" t="s">
        <v>28</v>
      </c>
      <c r="E55" s="18" t="s">
        <v>28</v>
      </c>
      <c r="F55" s="18" t="s">
        <v>239</v>
      </c>
      <c r="G55" s="18" t="s">
        <v>28</v>
      </c>
      <c r="H55" s="18" t="s">
        <v>240</v>
      </c>
      <c r="I55" s="18" t="s">
        <v>241</v>
      </c>
      <c r="J55" s="18" t="s">
        <v>51</v>
      </c>
      <c r="K55" s="18" t="s">
        <v>242</v>
      </c>
      <c r="L55" s="18" t="s">
        <v>243</v>
      </c>
      <c r="M55" s="14" t="s">
        <v>26</v>
      </c>
    </row>
    <row r="56" ht="80" customHeight="1" spans="1:13">
      <c r="A56" s="14">
        <v>53</v>
      </c>
      <c r="B56" s="14" t="s">
        <v>15</v>
      </c>
      <c r="C56" s="18" t="s">
        <v>244</v>
      </c>
      <c r="D56" s="18" t="s">
        <v>28</v>
      </c>
      <c r="E56" s="18" t="s">
        <v>28</v>
      </c>
      <c r="F56" s="18" t="s">
        <v>245</v>
      </c>
      <c r="G56" s="18" t="s">
        <v>28</v>
      </c>
      <c r="H56" s="18" t="s">
        <v>240</v>
      </c>
      <c r="I56" s="18" t="s">
        <v>241</v>
      </c>
      <c r="J56" s="18" t="s">
        <v>51</v>
      </c>
      <c r="K56" s="18" t="s">
        <v>246</v>
      </c>
      <c r="L56" s="18" t="s">
        <v>247</v>
      </c>
      <c r="M56" s="14" t="s">
        <v>26</v>
      </c>
    </row>
    <row r="57" ht="80" customHeight="1" spans="1:13">
      <c r="A57" s="14">
        <v>54</v>
      </c>
      <c r="B57" s="14" t="s">
        <v>15</v>
      </c>
      <c r="C57" s="18" t="s">
        <v>139</v>
      </c>
      <c r="D57" s="18" t="s">
        <v>28</v>
      </c>
      <c r="E57" s="18" t="s">
        <v>28</v>
      </c>
      <c r="F57" s="18" t="s">
        <v>248</v>
      </c>
      <c r="G57" s="18" t="s">
        <v>28</v>
      </c>
      <c r="H57" s="18" t="s">
        <v>240</v>
      </c>
      <c r="I57" s="18" t="s">
        <v>241</v>
      </c>
      <c r="J57" s="18" t="s">
        <v>130</v>
      </c>
      <c r="K57" s="18" t="s">
        <v>131</v>
      </c>
      <c r="L57" s="18" t="s">
        <v>249</v>
      </c>
      <c r="M57" s="14" t="s">
        <v>26</v>
      </c>
    </row>
    <row r="58" ht="80" customHeight="1" spans="1:13">
      <c r="A58" s="14">
        <v>55</v>
      </c>
      <c r="B58" s="14" t="s">
        <v>15</v>
      </c>
      <c r="C58" s="18" t="s">
        <v>219</v>
      </c>
      <c r="D58" s="18" t="s">
        <v>28</v>
      </c>
      <c r="E58" s="18" t="s">
        <v>28</v>
      </c>
      <c r="F58" s="18" t="s">
        <v>248</v>
      </c>
      <c r="G58" s="18" t="s">
        <v>28</v>
      </c>
      <c r="H58" s="18" t="s">
        <v>250</v>
      </c>
      <c r="I58" s="18" t="s">
        <v>241</v>
      </c>
      <c r="J58" s="18" t="s">
        <v>130</v>
      </c>
      <c r="K58" s="18" t="s">
        <v>131</v>
      </c>
      <c r="L58" s="18" t="s">
        <v>251</v>
      </c>
      <c r="M58" s="14" t="s">
        <v>26</v>
      </c>
    </row>
    <row r="59" ht="80" customHeight="1" spans="1:13">
      <c r="A59" s="14">
        <v>56</v>
      </c>
      <c r="B59" s="14" t="s">
        <v>15</v>
      </c>
      <c r="C59" s="18" t="s">
        <v>139</v>
      </c>
      <c r="D59" s="18" t="s">
        <v>28</v>
      </c>
      <c r="E59" s="18" t="s">
        <v>28</v>
      </c>
      <c r="F59" s="18" t="s">
        <v>248</v>
      </c>
      <c r="G59" s="18" t="s">
        <v>28</v>
      </c>
      <c r="H59" s="18" t="s">
        <v>252</v>
      </c>
      <c r="I59" s="18" t="s">
        <v>241</v>
      </c>
      <c r="J59" s="18" t="s">
        <v>130</v>
      </c>
      <c r="K59" s="18" t="s">
        <v>131</v>
      </c>
      <c r="L59" s="18" t="s">
        <v>253</v>
      </c>
      <c r="M59" s="14" t="s">
        <v>26</v>
      </c>
    </row>
    <row r="60" ht="80" customHeight="1" spans="1:13">
      <c r="A60" s="14">
        <v>57</v>
      </c>
      <c r="B60" s="14" t="s">
        <v>15</v>
      </c>
      <c r="C60" s="18" t="s">
        <v>254</v>
      </c>
      <c r="D60" s="18" t="s">
        <v>28</v>
      </c>
      <c r="E60" s="18" t="s">
        <v>28</v>
      </c>
      <c r="F60" s="18" t="s">
        <v>255</v>
      </c>
      <c r="G60" s="18" t="s">
        <v>28</v>
      </c>
      <c r="H60" s="18" t="s">
        <v>256</v>
      </c>
      <c r="I60" s="18" t="s">
        <v>241</v>
      </c>
      <c r="J60" s="18" t="s">
        <v>51</v>
      </c>
      <c r="K60" s="18" t="s">
        <v>257</v>
      </c>
      <c r="L60" s="18" t="s">
        <v>258</v>
      </c>
      <c r="M60" s="14" t="s">
        <v>26</v>
      </c>
    </row>
    <row r="61" ht="80" customHeight="1" spans="1:13">
      <c r="A61" s="14">
        <v>58</v>
      </c>
      <c r="B61" s="14" t="s">
        <v>15</v>
      </c>
      <c r="C61" s="18" t="s">
        <v>259</v>
      </c>
      <c r="D61" s="18" t="s">
        <v>260</v>
      </c>
      <c r="E61" s="18" t="s">
        <v>229</v>
      </c>
      <c r="F61" s="18" t="s">
        <v>261</v>
      </c>
      <c r="G61" s="18" t="s">
        <v>262</v>
      </c>
      <c r="H61" s="18" t="s">
        <v>256</v>
      </c>
      <c r="I61" s="18" t="s">
        <v>241</v>
      </c>
      <c r="J61" s="18" t="s">
        <v>263</v>
      </c>
      <c r="K61" s="18" t="s">
        <v>264</v>
      </c>
      <c r="L61" s="18" t="s">
        <v>265</v>
      </c>
      <c r="M61" s="14" t="s">
        <v>26</v>
      </c>
    </row>
    <row r="62" ht="80" customHeight="1" spans="1:13">
      <c r="A62" s="14">
        <v>59</v>
      </c>
      <c r="B62" s="14" t="s">
        <v>15</v>
      </c>
      <c r="C62" s="18" t="s">
        <v>139</v>
      </c>
      <c r="D62" s="18" t="s">
        <v>28</v>
      </c>
      <c r="E62" s="18" t="s">
        <v>28</v>
      </c>
      <c r="F62" s="18" t="s">
        <v>248</v>
      </c>
      <c r="G62" s="18" t="s">
        <v>28</v>
      </c>
      <c r="H62" s="18" t="s">
        <v>256</v>
      </c>
      <c r="I62" s="18" t="s">
        <v>241</v>
      </c>
      <c r="J62" s="18" t="s">
        <v>130</v>
      </c>
      <c r="K62" s="18" t="s">
        <v>131</v>
      </c>
      <c r="L62" s="18" t="s">
        <v>266</v>
      </c>
      <c r="M62" s="14" t="s">
        <v>26</v>
      </c>
    </row>
    <row r="63" ht="80" customHeight="1" spans="1:13">
      <c r="A63" s="14">
        <v>60</v>
      </c>
      <c r="B63" s="14" t="s">
        <v>15</v>
      </c>
      <c r="C63" s="18" t="s">
        <v>139</v>
      </c>
      <c r="D63" s="18" t="s">
        <v>28</v>
      </c>
      <c r="E63" s="18" t="s">
        <v>28</v>
      </c>
      <c r="F63" s="18" t="s">
        <v>267</v>
      </c>
      <c r="G63" s="18" t="s">
        <v>28</v>
      </c>
      <c r="H63" s="18" t="s">
        <v>268</v>
      </c>
      <c r="I63" s="18" t="s">
        <v>269</v>
      </c>
      <c r="J63" s="18" t="s">
        <v>130</v>
      </c>
      <c r="K63" s="18" t="s">
        <v>131</v>
      </c>
      <c r="L63" s="18" t="s">
        <v>270</v>
      </c>
      <c r="M63" s="14" t="s">
        <v>26</v>
      </c>
    </row>
    <row r="64" ht="80" customHeight="1" spans="1:13">
      <c r="A64" s="14">
        <v>61</v>
      </c>
      <c r="B64" s="14" t="s">
        <v>15</v>
      </c>
      <c r="C64" s="18" t="s">
        <v>139</v>
      </c>
      <c r="D64" s="18" t="s">
        <v>28</v>
      </c>
      <c r="E64" s="18" t="s">
        <v>28</v>
      </c>
      <c r="F64" s="18" t="s">
        <v>267</v>
      </c>
      <c r="G64" s="18" t="s">
        <v>28</v>
      </c>
      <c r="H64" s="18" t="s">
        <v>271</v>
      </c>
      <c r="I64" s="18" t="s">
        <v>269</v>
      </c>
      <c r="J64" s="18" t="s">
        <v>130</v>
      </c>
      <c r="K64" s="18" t="s">
        <v>131</v>
      </c>
      <c r="L64" s="18" t="s">
        <v>272</v>
      </c>
      <c r="M64" s="14" t="s">
        <v>26</v>
      </c>
    </row>
    <row r="65" ht="80" customHeight="1" spans="1:13">
      <c r="A65" s="14">
        <v>62</v>
      </c>
      <c r="B65" s="14" t="s">
        <v>15</v>
      </c>
      <c r="C65" s="18" t="s">
        <v>139</v>
      </c>
      <c r="D65" s="18" t="s">
        <v>28</v>
      </c>
      <c r="E65" s="18" t="s">
        <v>28</v>
      </c>
      <c r="F65" s="18" t="s">
        <v>267</v>
      </c>
      <c r="G65" s="18" t="s">
        <v>28</v>
      </c>
      <c r="H65" s="18" t="s">
        <v>273</v>
      </c>
      <c r="I65" s="18" t="s">
        <v>269</v>
      </c>
      <c r="J65" s="18" t="s">
        <v>130</v>
      </c>
      <c r="K65" s="18" t="s">
        <v>131</v>
      </c>
      <c r="L65" s="18" t="s">
        <v>274</v>
      </c>
      <c r="M65" s="14" t="s">
        <v>26</v>
      </c>
    </row>
    <row r="66" ht="80" customHeight="1" spans="1:13">
      <c r="A66" s="14">
        <v>63</v>
      </c>
      <c r="B66" s="14" t="s">
        <v>15</v>
      </c>
      <c r="C66" s="18" t="s">
        <v>139</v>
      </c>
      <c r="D66" s="18" t="s">
        <v>28</v>
      </c>
      <c r="E66" s="18" t="s">
        <v>28</v>
      </c>
      <c r="F66" s="18" t="s">
        <v>267</v>
      </c>
      <c r="G66" s="18" t="s">
        <v>28</v>
      </c>
      <c r="H66" s="18" t="s">
        <v>275</v>
      </c>
      <c r="I66" s="18" t="s">
        <v>269</v>
      </c>
      <c r="J66" s="18" t="s">
        <v>130</v>
      </c>
      <c r="K66" s="18" t="s">
        <v>131</v>
      </c>
      <c r="L66" s="18" t="s">
        <v>276</v>
      </c>
      <c r="M66" s="14" t="s">
        <v>26</v>
      </c>
    </row>
    <row r="67" ht="80" customHeight="1" spans="1:13">
      <c r="A67" s="14">
        <v>64</v>
      </c>
      <c r="B67" s="14" t="s">
        <v>15</v>
      </c>
      <c r="C67" s="18" t="s">
        <v>123</v>
      </c>
      <c r="D67" s="18" t="s">
        <v>28</v>
      </c>
      <c r="E67" s="18" t="s">
        <v>28</v>
      </c>
      <c r="F67" s="18" t="s">
        <v>255</v>
      </c>
      <c r="G67" s="18" t="s">
        <v>28</v>
      </c>
      <c r="H67" s="18" t="s">
        <v>268</v>
      </c>
      <c r="I67" s="18" t="s">
        <v>269</v>
      </c>
      <c r="J67" s="18" t="s">
        <v>93</v>
      </c>
      <c r="K67" s="18" t="s">
        <v>277</v>
      </c>
      <c r="L67" s="18" t="s">
        <v>278</v>
      </c>
      <c r="M67" s="14" t="s">
        <v>26</v>
      </c>
    </row>
    <row r="68" ht="80" customHeight="1" spans="1:13">
      <c r="A68" s="14">
        <v>65</v>
      </c>
      <c r="B68" s="14" t="s">
        <v>15</v>
      </c>
      <c r="C68" s="18" t="s">
        <v>279</v>
      </c>
      <c r="D68" s="18" t="s">
        <v>28</v>
      </c>
      <c r="E68" s="18" t="s">
        <v>184</v>
      </c>
      <c r="F68" s="18" t="s">
        <v>185</v>
      </c>
      <c r="G68" s="18" t="s">
        <v>280</v>
      </c>
      <c r="H68" s="18" t="s">
        <v>268</v>
      </c>
      <c r="I68" s="18" t="s">
        <v>269</v>
      </c>
      <c r="J68" s="18" t="s">
        <v>281</v>
      </c>
      <c r="K68" s="18" t="s">
        <v>282</v>
      </c>
      <c r="L68" s="18" t="s">
        <v>283</v>
      </c>
      <c r="M68" s="14" t="s">
        <v>26</v>
      </c>
    </row>
    <row r="69" ht="80" customHeight="1" spans="1:13">
      <c r="A69" s="14">
        <v>66</v>
      </c>
      <c r="B69" s="14" t="s">
        <v>15</v>
      </c>
      <c r="C69" s="18" t="s">
        <v>284</v>
      </c>
      <c r="D69" s="18" t="s">
        <v>28</v>
      </c>
      <c r="E69" s="18" t="s">
        <v>28</v>
      </c>
      <c r="F69" s="18" t="s">
        <v>245</v>
      </c>
      <c r="G69" s="18" t="s">
        <v>28</v>
      </c>
      <c r="H69" s="18" t="s">
        <v>271</v>
      </c>
      <c r="I69" s="18" t="s">
        <v>269</v>
      </c>
      <c r="J69" s="18" t="s">
        <v>83</v>
      </c>
      <c r="K69" s="18" t="s">
        <v>285</v>
      </c>
      <c r="L69" s="18" t="s">
        <v>286</v>
      </c>
      <c r="M69" s="14" t="s">
        <v>26</v>
      </c>
    </row>
    <row r="70" ht="80" customHeight="1" spans="1:13">
      <c r="A70" s="14">
        <v>67</v>
      </c>
      <c r="B70" s="14" t="s">
        <v>15</v>
      </c>
      <c r="C70" s="18" t="s">
        <v>287</v>
      </c>
      <c r="D70" s="18" t="s">
        <v>28</v>
      </c>
      <c r="E70" s="18" t="s">
        <v>28</v>
      </c>
      <c r="F70" s="18" t="s">
        <v>255</v>
      </c>
      <c r="G70" s="18" t="s">
        <v>28</v>
      </c>
      <c r="H70" s="18" t="s">
        <v>271</v>
      </c>
      <c r="I70" s="18" t="s">
        <v>269</v>
      </c>
      <c r="J70" s="18" t="s">
        <v>51</v>
      </c>
      <c r="K70" s="18" t="s">
        <v>288</v>
      </c>
      <c r="L70" s="18" t="s">
        <v>289</v>
      </c>
      <c r="M70" s="14" t="s">
        <v>26</v>
      </c>
    </row>
    <row r="71" ht="80" customHeight="1" spans="1:13">
      <c r="A71" s="14">
        <v>68</v>
      </c>
      <c r="B71" s="14" t="s">
        <v>15</v>
      </c>
      <c r="C71" s="18" t="s">
        <v>290</v>
      </c>
      <c r="D71" s="18" t="s">
        <v>28</v>
      </c>
      <c r="E71" s="18" t="s">
        <v>28</v>
      </c>
      <c r="F71" s="18" t="s">
        <v>291</v>
      </c>
      <c r="G71" s="18" t="s">
        <v>28</v>
      </c>
      <c r="H71" s="18" t="s">
        <v>275</v>
      </c>
      <c r="I71" s="18" t="s">
        <v>269</v>
      </c>
      <c r="J71" s="18" t="s">
        <v>51</v>
      </c>
      <c r="K71" s="18" t="s">
        <v>292</v>
      </c>
      <c r="L71" s="18" t="s">
        <v>293</v>
      </c>
      <c r="M71" s="14" t="s">
        <v>26</v>
      </c>
    </row>
    <row r="72" ht="80" customHeight="1" spans="1:13">
      <c r="A72" s="14">
        <v>69</v>
      </c>
      <c r="B72" s="14" t="s">
        <v>15</v>
      </c>
      <c r="C72" s="18" t="s">
        <v>79</v>
      </c>
      <c r="D72" s="18" t="s">
        <v>28</v>
      </c>
      <c r="E72" s="18" t="s">
        <v>28</v>
      </c>
      <c r="F72" s="18" t="s">
        <v>291</v>
      </c>
      <c r="G72" s="18" t="s">
        <v>28</v>
      </c>
      <c r="H72" s="18" t="s">
        <v>275</v>
      </c>
      <c r="I72" s="18" t="s">
        <v>269</v>
      </c>
      <c r="J72" s="18" t="s">
        <v>83</v>
      </c>
      <c r="K72" s="18" t="s">
        <v>294</v>
      </c>
      <c r="L72" s="18" t="s">
        <v>295</v>
      </c>
      <c r="M72" s="14" t="s">
        <v>26</v>
      </c>
    </row>
    <row r="73" ht="80" customHeight="1" spans="1:13">
      <c r="A73" s="14">
        <v>70</v>
      </c>
      <c r="B73" s="14" t="s">
        <v>15</v>
      </c>
      <c r="C73" s="18" t="s">
        <v>139</v>
      </c>
      <c r="D73" s="18" t="s">
        <v>28</v>
      </c>
      <c r="E73" s="18" t="s">
        <v>28</v>
      </c>
      <c r="F73" s="18" t="s">
        <v>296</v>
      </c>
      <c r="G73" s="18" t="s">
        <v>28</v>
      </c>
      <c r="H73" s="18" t="s">
        <v>297</v>
      </c>
      <c r="I73" s="18" t="s">
        <v>298</v>
      </c>
      <c r="J73" s="18" t="s">
        <v>130</v>
      </c>
      <c r="K73" s="18" t="s">
        <v>131</v>
      </c>
      <c r="L73" s="18" t="s">
        <v>299</v>
      </c>
      <c r="M73" s="14" t="s">
        <v>26</v>
      </c>
    </row>
    <row r="74" ht="80" customHeight="1" spans="1:13">
      <c r="A74" s="14">
        <v>71</v>
      </c>
      <c r="B74" s="14" t="s">
        <v>15</v>
      </c>
      <c r="C74" s="18" t="s">
        <v>139</v>
      </c>
      <c r="D74" s="18" t="s">
        <v>28</v>
      </c>
      <c r="E74" s="18" t="s">
        <v>28</v>
      </c>
      <c r="F74" s="18" t="s">
        <v>296</v>
      </c>
      <c r="G74" s="18" t="s">
        <v>28</v>
      </c>
      <c r="H74" s="18" t="s">
        <v>300</v>
      </c>
      <c r="I74" s="18" t="s">
        <v>298</v>
      </c>
      <c r="J74" s="18" t="s">
        <v>130</v>
      </c>
      <c r="K74" s="18" t="s">
        <v>131</v>
      </c>
      <c r="L74" s="18" t="s">
        <v>301</v>
      </c>
      <c r="M74" s="14" t="s">
        <v>26</v>
      </c>
    </row>
    <row r="75" ht="80" customHeight="1" spans="1:13">
      <c r="A75" s="14">
        <v>72</v>
      </c>
      <c r="B75" s="14" t="s">
        <v>15</v>
      </c>
      <c r="C75" s="18" t="s">
        <v>219</v>
      </c>
      <c r="D75" s="18" t="s">
        <v>28</v>
      </c>
      <c r="E75" s="18" t="s">
        <v>28</v>
      </c>
      <c r="F75" s="18" t="s">
        <v>296</v>
      </c>
      <c r="G75" s="18" t="s">
        <v>28</v>
      </c>
      <c r="H75" s="18" t="s">
        <v>302</v>
      </c>
      <c r="I75" s="18" t="s">
        <v>298</v>
      </c>
      <c r="J75" s="18" t="s">
        <v>130</v>
      </c>
      <c r="K75" s="18" t="s">
        <v>131</v>
      </c>
      <c r="L75" s="18" t="s">
        <v>303</v>
      </c>
      <c r="M75" s="14" t="s">
        <v>26</v>
      </c>
    </row>
    <row r="76" ht="80" customHeight="1" spans="1:13">
      <c r="A76" s="14">
        <v>73</v>
      </c>
      <c r="B76" s="14" t="s">
        <v>15</v>
      </c>
      <c r="C76" s="18" t="s">
        <v>114</v>
      </c>
      <c r="D76" s="18" t="s">
        <v>28</v>
      </c>
      <c r="E76" s="18" t="s">
        <v>28</v>
      </c>
      <c r="F76" s="18" t="s">
        <v>304</v>
      </c>
      <c r="G76" s="18" t="s">
        <v>28</v>
      </c>
      <c r="H76" s="18" t="s">
        <v>297</v>
      </c>
      <c r="I76" s="18" t="s">
        <v>298</v>
      </c>
      <c r="J76" s="18" t="s">
        <v>51</v>
      </c>
      <c r="K76" s="18" t="s">
        <v>305</v>
      </c>
      <c r="L76" s="18" t="s">
        <v>306</v>
      </c>
      <c r="M76" s="14" t="s">
        <v>26</v>
      </c>
    </row>
    <row r="77" ht="80" customHeight="1" spans="1:13">
      <c r="A77" s="14">
        <v>74</v>
      </c>
      <c r="B77" s="14" t="s">
        <v>15</v>
      </c>
      <c r="C77" s="18" t="s">
        <v>307</v>
      </c>
      <c r="D77" s="18" t="s">
        <v>28</v>
      </c>
      <c r="E77" s="18" t="s">
        <v>28</v>
      </c>
      <c r="F77" s="18" t="s">
        <v>291</v>
      </c>
      <c r="G77" s="18" t="s">
        <v>28</v>
      </c>
      <c r="H77" s="18" t="s">
        <v>300</v>
      </c>
      <c r="I77" s="18" t="s">
        <v>298</v>
      </c>
      <c r="J77" s="18" t="s">
        <v>39</v>
      </c>
      <c r="K77" s="18" t="s">
        <v>84</v>
      </c>
      <c r="L77" s="18" t="s">
        <v>308</v>
      </c>
      <c r="M77" s="14" t="s">
        <v>26</v>
      </c>
    </row>
    <row r="78" ht="80" customHeight="1" spans="1:13">
      <c r="A78" s="14">
        <v>75</v>
      </c>
      <c r="B78" s="14" t="s">
        <v>15</v>
      </c>
      <c r="C78" s="18" t="s">
        <v>309</v>
      </c>
      <c r="D78" s="18" t="s">
        <v>28</v>
      </c>
      <c r="E78" s="18" t="s">
        <v>28</v>
      </c>
      <c r="F78" s="18" t="s">
        <v>291</v>
      </c>
      <c r="G78" s="18" t="s">
        <v>28</v>
      </c>
      <c r="H78" s="18" t="s">
        <v>300</v>
      </c>
      <c r="I78" s="18" t="s">
        <v>298</v>
      </c>
      <c r="J78" s="18" t="s">
        <v>310</v>
      </c>
      <c r="K78" s="18" t="s">
        <v>311</v>
      </c>
      <c r="L78" s="18" t="s">
        <v>312</v>
      </c>
      <c r="M78" s="14" t="s">
        <v>26</v>
      </c>
    </row>
    <row r="79" ht="80" customHeight="1" spans="1:13">
      <c r="A79" s="14">
        <v>76</v>
      </c>
      <c r="B79" s="14" t="s">
        <v>15</v>
      </c>
      <c r="C79" s="18" t="s">
        <v>313</v>
      </c>
      <c r="D79" s="18" t="s">
        <v>28</v>
      </c>
      <c r="E79" s="18" t="s">
        <v>28</v>
      </c>
      <c r="F79" s="18" t="s">
        <v>291</v>
      </c>
      <c r="G79" s="18" t="s">
        <v>28</v>
      </c>
      <c r="H79" s="18" t="s">
        <v>302</v>
      </c>
      <c r="I79" s="18" t="s">
        <v>298</v>
      </c>
      <c r="J79" s="18" t="s">
        <v>39</v>
      </c>
      <c r="K79" s="18" t="s">
        <v>314</v>
      </c>
      <c r="L79" s="18" t="s">
        <v>315</v>
      </c>
      <c r="M79" s="14" t="s">
        <v>26</v>
      </c>
    </row>
    <row r="80" ht="80" customHeight="1" spans="1:13">
      <c r="A80" s="14">
        <v>77</v>
      </c>
      <c r="B80" s="14" t="s">
        <v>15</v>
      </c>
      <c r="C80" s="18" t="s">
        <v>316</v>
      </c>
      <c r="D80" s="18" t="s">
        <v>28</v>
      </c>
      <c r="E80" s="18" t="s">
        <v>28</v>
      </c>
      <c r="F80" s="18" t="s">
        <v>291</v>
      </c>
      <c r="G80" s="18" t="s">
        <v>28</v>
      </c>
      <c r="H80" s="18" t="s">
        <v>302</v>
      </c>
      <c r="I80" s="18" t="s">
        <v>298</v>
      </c>
      <c r="J80" s="18" t="s">
        <v>51</v>
      </c>
      <c r="K80" s="18" t="s">
        <v>317</v>
      </c>
      <c r="L80" s="18" t="s">
        <v>318</v>
      </c>
      <c r="M80" s="14" t="s">
        <v>26</v>
      </c>
    </row>
    <row r="81" ht="80" customHeight="1" spans="1:13">
      <c r="A81" s="14">
        <v>78</v>
      </c>
      <c r="B81" s="14" t="s">
        <v>15</v>
      </c>
      <c r="C81" s="18" t="s">
        <v>319</v>
      </c>
      <c r="D81" s="18" t="s">
        <v>28</v>
      </c>
      <c r="E81" s="18" t="s">
        <v>28</v>
      </c>
      <c r="F81" s="18" t="s">
        <v>320</v>
      </c>
      <c r="G81" s="18" t="s">
        <v>28</v>
      </c>
      <c r="H81" s="18" t="s">
        <v>321</v>
      </c>
      <c r="I81" s="18" t="s">
        <v>322</v>
      </c>
      <c r="J81" s="18" t="s">
        <v>83</v>
      </c>
      <c r="K81" s="18" t="s">
        <v>323</v>
      </c>
      <c r="L81" s="18" t="s">
        <v>324</v>
      </c>
      <c r="M81" s="14" t="s">
        <v>26</v>
      </c>
    </row>
    <row r="82" ht="80" customHeight="1" spans="1:13">
      <c r="A82" s="14">
        <v>79</v>
      </c>
      <c r="B82" s="14" t="s">
        <v>15</v>
      </c>
      <c r="C82" s="18" t="s">
        <v>88</v>
      </c>
      <c r="D82" s="18" t="s">
        <v>28</v>
      </c>
      <c r="E82" s="18" t="s">
        <v>28</v>
      </c>
      <c r="F82" s="18" t="s">
        <v>320</v>
      </c>
      <c r="G82" s="18" t="s">
        <v>28</v>
      </c>
      <c r="H82" s="18" t="s">
        <v>321</v>
      </c>
      <c r="I82" s="18" t="s">
        <v>322</v>
      </c>
      <c r="J82" s="18" t="s">
        <v>83</v>
      </c>
      <c r="K82" s="18" t="s">
        <v>325</v>
      </c>
      <c r="L82" s="18" t="s">
        <v>326</v>
      </c>
      <c r="M82" s="14" t="s">
        <v>26</v>
      </c>
    </row>
    <row r="83" ht="80" customHeight="1" spans="1:13">
      <c r="A83" s="14">
        <v>80</v>
      </c>
      <c r="B83" s="14" t="s">
        <v>15</v>
      </c>
      <c r="C83" s="18" t="s">
        <v>327</v>
      </c>
      <c r="D83" s="18" t="s">
        <v>28</v>
      </c>
      <c r="E83" s="18" t="s">
        <v>28</v>
      </c>
      <c r="F83" s="18" t="s">
        <v>320</v>
      </c>
      <c r="G83" s="18" t="s">
        <v>28</v>
      </c>
      <c r="H83" s="18" t="s">
        <v>321</v>
      </c>
      <c r="I83" s="18" t="s">
        <v>322</v>
      </c>
      <c r="J83" s="18" t="s">
        <v>39</v>
      </c>
      <c r="K83" s="18" t="s">
        <v>328</v>
      </c>
      <c r="L83" s="18" t="s">
        <v>329</v>
      </c>
      <c r="M83" s="14" t="s">
        <v>26</v>
      </c>
    </row>
    <row r="84" ht="80" customHeight="1" spans="1:13">
      <c r="A84" s="14">
        <v>81</v>
      </c>
      <c r="B84" s="14" t="s">
        <v>15</v>
      </c>
      <c r="C84" s="18" t="s">
        <v>330</v>
      </c>
      <c r="D84" s="18" t="s">
        <v>28</v>
      </c>
      <c r="E84" s="18" t="s">
        <v>28</v>
      </c>
      <c r="F84" s="18" t="s">
        <v>320</v>
      </c>
      <c r="G84" s="18" t="s">
        <v>28</v>
      </c>
      <c r="H84" s="18" t="s">
        <v>321</v>
      </c>
      <c r="I84" s="18" t="s">
        <v>322</v>
      </c>
      <c r="J84" s="18" t="s">
        <v>331</v>
      </c>
      <c r="K84" s="18" t="s">
        <v>332</v>
      </c>
      <c r="L84" s="18" t="s">
        <v>333</v>
      </c>
      <c r="M84" s="14" t="s">
        <v>26</v>
      </c>
    </row>
    <row r="85" ht="80" customHeight="1" spans="1:13">
      <c r="A85" s="14">
        <v>82</v>
      </c>
      <c r="B85" s="14" t="s">
        <v>15</v>
      </c>
      <c r="C85" s="18" t="s">
        <v>334</v>
      </c>
      <c r="D85" s="18" t="s">
        <v>28</v>
      </c>
      <c r="E85" s="18" t="s">
        <v>28</v>
      </c>
      <c r="F85" s="18" t="s">
        <v>255</v>
      </c>
      <c r="G85" s="18" t="s">
        <v>28</v>
      </c>
      <c r="H85" s="18" t="s">
        <v>335</v>
      </c>
      <c r="I85" s="18" t="s">
        <v>322</v>
      </c>
      <c r="J85" s="18" t="s">
        <v>51</v>
      </c>
      <c r="K85" s="18" t="s">
        <v>336</v>
      </c>
      <c r="L85" s="18" t="s">
        <v>337</v>
      </c>
      <c r="M85" s="14" t="s">
        <v>26</v>
      </c>
    </row>
    <row r="86" ht="80" customHeight="1" spans="1:13">
      <c r="A86" s="14">
        <v>83</v>
      </c>
      <c r="B86" s="14" t="s">
        <v>15</v>
      </c>
      <c r="C86" s="18" t="s">
        <v>338</v>
      </c>
      <c r="D86" s="18" t="s">
        <v>28</v>
      </c>
      <c r="E86" s="18" t="s">
        <v>28</v>
      </c>
      <c r="F86" s="18" t="s">
        <v>245</v>
      </c>
      <c r="G86" s="18" t="s">
        <v>28</v>
      </c>
      <c r="H86" s="18" t="s">
        <v>335</v>
      </c>
      <c r="I86" s="18" t="s">
        <v>322</v>
      </c>
      <c r="J86" s="18" t="s">
        <v>51</v>
      </c>
      <c r="K86" s="18" t="s">
        <v>339</v>
      </c>
      <c r="L86" s="18" t="s">
        <v>340</v>
      </c>
      <c r="M86" s="14" t="s">
        <v>26</v>
      </c>
    </row>
    <row r="87" ht="80" customHeight="1" spans="1:13">
      <c r="A87" s="14">
        <v>84</v>
      </c>
      <c r="B87" s="14" t="s">
        <v>15</v>
      </c>
      <c r="C87" s="18" t="s">
        <v>341</v>
      </c>
      <c r="D87" s="18" t="s">
        <v>28</v>
      </c>
      <c r="E87" s="18" t="s">
        <v>28</v>
      </c>
      <c r="F87" s="18" t="s">
        <v>291</v>
      </c>
      <c r="G87" s="18" t="s">
        <v>28</v>
      </c>
      <c r="H87" s="18" t="s">
        <v>335</v>
      </c>
      <c r="I87" s="18" t="s">
        <v>322</v>
      </c>
      <c r="J87" s="18" t="s">
        <v>51</v>
      </c>
      <c r="K87" s="18" t="s">
        <v>342</v>
      </c>
      <c r="L87" s="18" t="s">
        <v>343</v>
      </c>
      <c r="M87" s="14" t="s">
        <v>26</v>
      </c>
    </row>
    <row r="88" ht="80" customHeight="1" spans="1:13">
      <c r="A88" s="14">
        <v>85</v>
      </c>
      <c r="B88" s="14" t="s">
        <v>15</v>
      </c>
      <c r="C88" s="18" t="s">
        <v>344</v>
      </c>
      <c r="D88" s="18" t="s">
        <v>28</v>
      </c>
      <c r="E88" s="18" t="s">
        <v>28</v>
      </c>
      <c r="F88" s="18" t="s">
        <v>291</v>
      </c>
      <c r="G88" s="18" t="s">
        <v>28</v>
      </c>
      <c r="H88" s="18" t="s">
        <v>335</v>
      </c>
      <c r="I88" s="18" t="s">
        <v>322</v>
      </c>
      <c r="J88" s="18" t="s">
        <v>51</v>
      </c>
      <c r="K88" s="18" t="s">
        <v>345</v>
      </c>
      <c r="L88" s="18" t="s">
        <v>346</v>
      </c>
      <c r="M88" s="14" t="s">
        <v>26</v>
      </c>
    </row>
    <row r="89" ht="80" customHeight="1" spans="1:13">
      <c r="A89" s="14">
        <v>86</v>
      </c>
      <c r="B89" s="14" t="s">
        <v>15</v>
      </c>
      <c r="C89" s="18" t="s">
        <v>238</v>
      </c>
      <c r="D89" s="18" t="s">
        <v>28</v>
      </c>
      <c r="E89" s="18" t="s">
        <v>28</v>
      </c>
      <c r="F89" s="18" t="s">
        <v>291</v>
      </c>
      <c r="G89" s="18" t="s">
        <v>28</v>
      </c>
      <c r="H89" s="18" t="s">
        <v>335</v>
      </c>
      <c r="I89" s="18" t="s">
        <v>322</v>
      </c>
      <c r="J89" s="18" t="s">
        <v>51</v>
      </c>
      <c r="K89" s="18" t="s">
        <v>347</v>
      </c>
      <c r="L89" s="18" t="s">
        <v>348</v>
      </c>
      <c r="M89" s="14" t="s">
        <v>26</v>
      </c>
    </row>
    <row r="90" ht="80" customHeight="1" spans="1:13">
      <c r="A90" s="14">
        <v>87</v>
      </c>
      <c r="B90" s="14" t="s">
        <v>15</v>
      </c>
      <c r="C90" s="18" t="s">
        <v>349</v>
      </c>
      <c r="D90" s="18" t="s">
        <v>28</v>
      </c>
      <c r="E90" s="18" t="s">
        <v>28</v>
      </c>
      <c r="F90" s="18" t="s">
        <v>291</v>
      </c>
      <c r="G90" s="18" t="s">
        <v>28</v>
      </c>
      <c r="H90" s="18" t="s">
        <v>335</v>
      </c>
      <c r="I90" s="18" t="s">
        <v>322</v>
      </c>
      <c r="J90" s="18" t="s">
        <v>51</v>
      </c>
      <c r="K90" s="18" t="s">
        <v>350</v>
      </c>
      <c r="L90" s="18" t="s">
        <v>351</v>
      </c>
      <c r="M90" s="14" t="s">
        <v>26</v>
      </c>
    </row>
    <row r="91" ht="80" customHeight="1" spans="1:13">
      <c r="A91" s="14">
        <v>88</v>
      </c>
      <c r="B91" s="14" t="s">
        <v>15</v>
      </c>
      <c r="C91" s="18" t="s">
        <v>62</v>
      </c>
      <c r="D91" s="18" t="s">
        <v>28</v>
      </c>
      <c r="E91" s="18" t="s">
        <v>28</v>
      </c>
      <c r="F91" s="18" t="s">
        <v>320</v>
      </c>
      <c r="G91" s="18" t="s">
        <v>28</v>
      </c>
      <c r="H91" s="18" t="s">
        <v>335</v>
      </c>
      <c r="I91" s="18" t="s">
        <v>322</v>
      </c>
      <c r="J91" s="18" t="s">
        <v>39</v>
      </c>
      <c r="K91" s="18" t="s">
        <v>352</v>
      </c>
      <c r="L91" s="18" t="s">
        <v>353</v>
      </c>
      <c r="M91" s="14" t="s">
        <v>26</v>
      </c>
    </row>
    <row r="92" ht="80" customHeight="1" spans="1:13">
      <c r="A92" s="14">
        <v>89</v>
      </c>
      <c r="B92" s="14" t="s">
        <v>15</v>
      </c>
      <c r="C92" s="18" t="s">
        <v>354</v>
      </c>
      <c r="D92" s="18" t="s">
        <v>28</v>
      </c>
      <c r="E92" s="18" t="s">
        <v>28</v>
      </c>
      <c r="F92" s="18" t="s">
        <v>291</v>
      </c>
      <c r="G92" s="18" t="s">
        <v>28</v>
      </c>
      <c r="H92" s="18" t="s">
        <v>335</v>
      </c>
      <c r="I92" s="18" t="s">
        <v>322</v>
      </c>
      <c r="J92" s="18" t="s">
        <v>83</v>
      </c>
      <c r="K92" s="18" t="s">
        <v>355</v>
      </c>
      <c r="L92" s="18" t="s">
        <v>356</v>
      </c>
      <c r="M92" s="14" t="s">
        <v>26</v>
      </c>
    </row>
    <row r="93" ht="80" customHeight="1" spans="1:13">
      <c r="A93" s="14">
        <v>90</v>
      </c>
      <c r="B93" s="14" t="s">
        <v>15</v>
      </c>
      <c r="C93" s="18" t="s">
        <v>88</v>
      </c>
      <c r="D93" s="18" t="s">
        <v>28</v>
      </c>
      <c r="E93" s="18" t="s">
        <v>28</v>
      </c>
      <c r="F93" s="18" t="s">
        <v>291</v>
      </c>
      <c r="G93" s="18" t="s">
        <v>28</v>
      </c>
      <c r="H93" s="18" t="s">
        <v>335</v>
      </c>
      <c r="I93" s="18" t="s">
        <v>322</v>
      </c>
      <c r="J93" s="18" t="s">
        <v>39</v>
      </c>
      <c r="K93" s="18" t="s">
        <v>357</v>
      </c>
      <c r="L93" s="18" t="s">
        <v>358</v>
      </c>
      <c r="M93" s="14" t="s">
        <v>26</v>
      </c>
    </row>
    <row r="94" ht="80" customHeight="1" spans="1:13">
      <c r="A94" s="14">
        <v>91</v>
      </c>
      <c r="B94" s="14" t="s">
        <v>15</v>
      </c>
      <c r="C94" s="18" t="s">
        <v>359</v>
      </c>
      <c r="D94" s="18" t="s">
        <v>28</v>
      </c>
      <c r="E94" s="18" t="s">
        <v>28</v>
      </c>
      <c r="F94" s="18" t="s">
        <v>360</v>
      </c>
      <c r="G94" s="18" t="s">
        <v>28</v>
      </c>
      <c r="H94" s="18" t="s">
        <v>335</v>
      </c>
      <c r="I94" s="18" t="s">
        <v>322</v>
      </c>
      <c r="J94" s="18" t="s">
        <v>83</v>
      </c>
      <c r="K94" s="18" t="s">
        <v>361</v>
      </c>
      <c r="L94" s="18" t="s">
        <v>362</v>
      </c>
      <c r="M94" s="14" t="s">
        <v>26</v>
      </c>
    </row>
    <row r="95" ht="80" customHeight="1" spans="1:13">
      <c r="A95" s="14">
        <v>92</v>
      </c>
      <c r="B95" s="14" t="s">
        <v>15</v>
      </c>
      <c r="C95" s="18" t="s">
        <v>139</v>
      </c>
      <c r="D95" s="18" t="s">
        <v>28</v>
      </c>
      <c r="E95" s="18" t="s">
        <v>28</v>
      </c>
      <c r="F95" s="18" t="s">
        <v>363</v>
      </c>
      <c r="G95" s="18" t="s">
        <v>28</v>
      </c>
      <c r="H95" s="18" t="s">
        <v>364</v>
      </c>
      <c r="I95" s="18" t="s">
        <v>365</v>
      </c>
      <c r="J95" s="18" t="s">
        <v>130</v>
      </c>
      <c r="K95" s="18" t="s">
        <v>131</v>
      </c>
      <c r="L95" s="18" t="s">
        <v>366</v>
      </c>
      <c r="M95" s="14" t="s">
        <v>26</v>
      </c>
    </row>
    <row r="96" ht="80" customHeight="1" spans="1:13">
      <c r="A96" s="14">
        <v>93</v>
      </c>
      <c r="B96" s="14" t="s">
        <v>15</v>
      </c>
      <c r="C96" s="18" t="s">
        <v>236</v>
      </c>
      <c r="D96" s="18" t="s">
        <v>28</v>
      </c>
      <c r="E96" s="18" t="s">
        <v>28</v>
      </c>
      <c r="F96" s="18" t="s">
        <v>363</v>
      </c>
      <c r="G96" s="18" t="s">
        <v>28</v>
      </c>
      <c r="H96" s="18" t="s">
        <v>367</v>
      </c>
      <c r="I96" s="18" t="s">
        <v>365</v>
      </c>
      <c r="J96" s="18" t="s">
        <v>130</v>
      </c>
      <c r="K96" s="18" t="s">
        <v>131</v>
      </c>
      <c r="L96" s="18" t="s">
        <v>368</v>
      </c>
      <c r="M96" s="14" t="s">
        <v>26</v>
      </c>
    </row>
    <row r="97" ht="80" customHeight="1" spans="1:13">
      <c r="A97" s="14">
        <v>94</v>
      </c>
      <c r="B97" s="14" t="s">
        <v>15</v>
      </c>
      <c r="C97" s="18" t="s">
        <v>139</v>
      </c>
      <c r="D97" s="18" t="s">
        <v>28</v>
      </c>
      <c r="E97" s="18" t="s">
        <v>28</v>
      </c>
      <c r="F97" s="18" t="s">
        <v>363</v>
      </c>
      <c r="G97" s="18" t="s">
        <v>28</v>
      </c>
      <c r="H97" s="18" t="s">
        <v>369</v>
      </c>
      <c r="I97" s="18" t="s">
        <v>365</v>
      </c>
      <c r="J97" s="18" t="s">
        <v>130</v>
      </c>
      <c r="K97" s="18" t="s">
        <v>131</v>
      </c>
      <c r="L97" s="18" t="s">
        <v>370</v>
      </c>
      <c r="M97" s="14" t="s">
        <v>26</v>
      </c>
    </row>
    <row r="98" ht="80" customHeight="1" spans="1:13">
      <c r="A98" s="14">
        <v>95</v>
      </c>
      <c r="B98" s="14" t="s">
        <v>15</v>
      </c>
      <c r="C98" s="18" t="s">
        <v>139</v>
      </c>
      <c r="D98" s="18" t="s">
        <v>28</v>
      </c>
      <c r="E98" s="18" t="s">
        <v>28</v>
      </c>
      <c r="F98" s="18" t="s">
        <v>363</v>
      </c>
      <c r="G98" s="18" t="s">
        <v>28</v>
      </c>
      <c r="H98" s="18" t="s">
        <v>371</v>
      </c>
      <c r="I98" s="18" t="s">
        <v>365</v>
      </c>
      <c r="J98" s="18" t="s">
        <v>130</v>
      </c>
      <c r="K98" s="18" t="s">
        <v>131</v>
      </c>
      <c r="L98" s="18" t="s">
        <v>372</v>
      </c>
      <c r="M98" s="14" t="s">
        <v>26</v>
      </c>
    </row>
    <row r="99" ht="80" customHeight="1" spans="1:13">
      <c r="A99" s="14">
        <v>96</v>
      </c>
      <c r="B99" s="14" t="s">
        <v>15</v>
      </c>
      <c r="C99" s="18" t="s">
        <v>373</v>
      </c>
      <c r="D99" s="18" t="s">
        <v>28</v>
      </c>
      <c r="E99" s="18" t="s">
        <v>28</v>
      </c>
      <c r="F99" s="18" t="s">
        <v>374</v>
      </c>
      <c r="G99" s="18" t="s">
        <v>28</v>
      </c>
      <c r="H99" s="18" t="s">
        <v>364</v>
      </c>
      <c r="I99" s="18" t="s">
        <v>365</v>
      </c>
      <c r="J99" s="18" t="s">
        <v>83</v>
      </c>
      <c r="K99" s="18" t="s">
        <v>375</v>
      </c>
      <c r="L99" s="18" t="s">
        <v>376</v>
      </c>
      <c r="M99" s="14" t="s">
        <v>26</v>
      </c>
    </row>
    <row r="100" ht="80" customHeight="1" spans="1:13">
      <c r="A100" s="14">
        <v>97</v>
      </c>
      <c r="B100" s="14" t="s">
        <v>15</v>
      </c>
      <c r="C100" s="18" t="s">
        <v>151</v>
      </c>
      <c r="D100" s="18" t="s">
        <v>152</v>
      </c>
      <c r="E100" s="18" t="s">
        <v>153</v>
      </c>
      <c r="F100" s="18" t="s">
        <v>377</v>
      </c>
      <c r="G100" s="18" t="s">
        <v>155</v>
      </c>
      <c r="H100" s="18" t="s">
        <v>367</v>
      </c>
      <c r="I100" s="18" t="s">
        <v>365</v>
      </c>
      <c r="J100" s="18" t="s">
        <v>378</v>
      </c>
      <c r="K100" s="18" t="s">
        <v>379</v>
      </c>
      <c r="L100" s="18" t="s">
        <v>380</v>
      </c>
      <c r="M100" s="14" t="s">
        <v>26</v>
      </c>
    </row>
    <row r="101" ht="80" customHeight="1" spans="1:13">
      <c r="A101" s="14">
        <v>98</v>
      </c>
      <c r="B101" s="14" t="s">
        <v>15</v>
      </c>
      <c r="C101" s="18" t="s">
        <v>381</v>
      </c>
      <c r="D101" s="18" t="s">
        <v>382</v>
      </c>
      <c r="E101" s="18" t="s">
        <v>383</v>
      </c>
      <c r="F101" s="18" t="s">
        <v>384</v>
      </c>
      <c r="G101" s="18" t="s">
        <v>385</v>
      </c>
      <c r="H101" s="18" t="s">
        <v>367</v>
      </c>
      <c r="I101" s="18" t="s">
        <v>365</v>
      </c>
      <c r="J101" s="18" t="s">
        <v>386</v>
      </c>
      <c r="K101" s="18" t="s">
        <v>387</v>
      </c>
      <c r="L101" s="18" t="s">
        <v>388</v>
      </c>
      <c r="M101" s="14" t="s">
        <v>26</v>
      </c>
    </row>
    <row r="102" ht="80" customHeight="1" spans="1:13">
      <c r="A102" s="14">
        <v>99</v>
      </c>
      <c r="B102" s="14" t="s">
        <v>15</v>
      </c>
      <c r="C102" s="18" t="s">
        <v>389</v>
      </c>
      <c r="D102" s="18" t="s">
        <v>390</v>
      </c>
      <c r="E102" s="18" t="s">
        <v>391</v>
      </c>
      <c r="F102" s="18" t="s">
        <v>392</v>
      </c>
      <c r="G102" s="18" t="s">
        <v>393</v>
      </c>
      <c r="H102" s="18" t="s">
        <v>369</v>
      </c>
      <c r="I102" s="18" t="s">
        <v>365</v>
      </c>
      <c r="J102" s="18" t="s">
        <v>394</v>
      </c>
      <c r="K102" s="18" t="s">
        <v>395</v>
      </c>
      <c r="L102" s="18" t="s">
        <v>396</v>
      </c>
      <c r="M102" s="14" t="s">
        <v>26</v>
      </c>
    </row>
    <row r="103" ht="80" customHeight="1" spans="1:13">
      <c r="A103" s="14">
        <v>100</v>
      </c>
      <c r="B103" s="14" t="s">
        <v>15</v>
      </c>
      <c r="C103" s="18" t="s">
        <v>397</v>
      </c>
      <c r="D103" s="18" t="s">
        <v>398</v>
      </c>
      <c r="E103" s="18" t="s">
        <v>399</v>
      </c>
      <c r="F103" s="18" t="s">
        <v>400</v>
      </c>
      <c r="G103" s="18" t="s">
        <v>401</v>
      </c>
      <c r="H103" s="18" t="s">
        <v>369</v>
      </c>
      <c r="I103" s="18" t="s">
        <v>365</v>
      </c>
      <c r="J103" s="18" t="s">
        <v>402</v>
      </c>
      <c r="K103" s="18" t="s">
        <v>387</v>
      </c>
      <c r="L103" s="18" t="s">
        <v>403</v>
      </c>
      <c r="M103" s="14" t="s">
        <v>26</v>
      </c>
    </row>
    <row r="104" ht="80" customHeight="1" spans="1:13">
      <c r="A104" s="14">
        <v>101</v>
      </c>
      <c r="B104" s="14" t="s">
        <v>15</v>
      </c>
      <c r="C104" s="18" t="s">
        <v>139</v>
      </c>
      <c r="D104" s="18" t="s">
        <v>28</v>
      </c>
      <c r="E104" s="18" t="s">
        <v>28</v>
      </c>
      <c r="F104" s="18" t="s">
        <v>404</v>
      </c>
      <c r="G104" s="18" t="s">
        <v>28</v>
      </c>
      <c r="H104" s="18" t="s">
        <v>405</v>
      </c>
      <c r="I104" s="18" t="s">
        <v>406</v>
      </c>
      <c r="J104" s="18" t="s">
        <v>130</v>
      </c>
      <c r="K104" s="18" t="s">
        <v>131</v>
      </c>
      <c r="L104" s="18" t="s">
        <v>407</v>
      </c>
      <c r="M104" s="14" t="s">
        <v>26</v>
      </c>
    </row>
    <row r="105" ht="80" customHeight="1" spans="1:13">
      <c r="A105" s="14">
        <v>102</v>
      </c>
      <c r="B105" s="14" t="s">
        <v>15</v>
      </c>
      <c r="C105" s="18" t="s">
        <v>139</v>
      </c>
      <c r="D105" s="18" t="s">
        <v>28</v>
      </c>
      <c r="E105" s="18" t="s">
        <v>28</v>
      </c>
      <c r="F105" s="18" t="s">
        <v>404</v>
      </c>
      <c r="G105" s="18" t="s">
        <v>28</v>
      </c>
      <c r="H105" s="18" t="s">
        <v>408</v>
      </c>
      <c r="I105" s="18" t="s">
        <v>406</v>
      </c>
      <c r="J105" s="18" t="s">
        <v>130</v>
      </c>
      <c r="K105" s="18" t="s">
        <v>131</v>
      </c>
      <c r="L105" s="18" t="s">
        <v>409</v>
      </c>
      <c r="M105" s="14" t="s">
        <v>26</v>
      </c>
    </row>
    <row r="106" ht="80" customHeight="1" spans="1:13">
      <c r="A106" s="14">
        <v>103</v>
      </c>
      <c r="B106" s="14" t="s">
        <v>15</v>
      </c>
      <c r="C106" s="18" t="s">
        <v>139</v>
      </c>
      <c r="D106" s="18" t="s">
        <v>28</v>
      </c>
      <c r="E106" s="18" t="s">
        <v>28</v>
      </c>
      <c r="F106" s="18" t="s">
        <v>404</v>
      </c>
      <c r="G106" s="18" t="s">
        <v>28</v>
      </c>
      <c r="H106" s="18" t="s">
        <v>410</v>
      </c>
      <c r="I106" s="18" t="s">
        <v>406</v>
      </c>
      <c r="J106" s="18" t="s">
        <v>130</v>
      </c>
      <c r="K106" s="18" t="s">
        <v>131</v>
      </c>
      <c r="L106" s="18" t="s">
        <v>411</v>
      </c>
      <c r="M106" s="14" t="s">
        <v>26</v>
      </c>
    </row>
    <row r="107" ht="80" customHeight="1" spans="1:13">
      <c r="A107" s="14">
        <v>104</v>
      </c>
      <c r="B107" s="14" t="s">
        <v>15</v>
      </c>
      <c r="C107" s="18" t="s">
        <v>412</v>
      </c>
      <c r="D107" s="18" t="s">
        <v>28</v>
      </c>
      <c r="E107" s="18" t="s">
        <v>28</v>
      </c>
      <c r="F107" s="18" t="s">
        <v>404</v>
      </c>
      <c r="G107" s="18" t="s">
        <v>28</v>
      </c>
      <c r="H107" s="18" t="s">
        <v>413</v>
      </c>
      <c r="I107" s="18" t="s">
        <v>406</v>
      </c>
      <c r="J107" s="18" t="s">
        <v>130</v>
      </c>
      <c r="K107" s="18" t="s">
        <v>131</v>
      </c>
      <c r="L107" s="18" t="s">
        <v>414</v>
      </c>
      <c r="M107" s="14" t="s">
        <v>26</v>
      </c>
    </row>
    <row r="108" ht="80" customHeight="1" spans="1:13">
      <c r="A108" s="14">
        <v>105</v>
      </c>
      <c r="B108" s="14" t="s">
        <v>15</v>
      </c>
      <c r="C108" s="18" t="s">
        <v>415</v>
      </c>
      <c r="D108" s="18" t="s">
        <v>28</v>
      </c>
      <c r="E108" s="18" t="s">
        <v>416</v>
      </c>
      <c r="F108" s="18" t="s">
        <v>417</v>
      </c>
      <c r="G108" s="18" t="s">
        <v>418</v>
      </c>
      <c r="H108" s="18" t="s">
        <v>408</v>
      </c>
      <c r="I108" s="18" t="s">
        <v>406</v>
      </c>
      <c r="J108" s="18" t="s">
        <v>419</v>
      </c>
      <c r="K108" s="18" t="s">
        <v>420</v>
      </c>
      <c r="L108" s="18" t="s">
        <v>421</v>
      </c>
      <c r="M108" s="14" t="s">
        <v>26</v>
      </c>
    </row>
    <row r="109" ht="80" customHeight="1" spans="1:13">
      <c r="A109" s="14">
        <v>106</v>
      </c>
      <c r="B109" s="14" t="s">
        <v>15</v>
      </c>
      <c r="C109" s="18" t="s">
        <v>422</v>
      </c>
      <c r="D109" s="18" t="s">
        <v>28</v>
      </c>
      <c r="E109" s="18" t="s">
        <v>28</v>
      </c>
      <c r="F109" s="18" t="s">
        <v>423</v>
      </c>
      <c r="G109" s="18" t="s">
        <v>28</v>
      </c>
      <c r="H109" s="18" t="s">
        <v>408</v>
      </c>
      <c r="I109" s="18" t="s">
        <v>406</v>
      </c>
      <c r="J109" s="18" t="s">
        <v>33</v>
      </c>
      <c r="K109" s="18" t="s">
        <v>424</v>
      </c>
      <c r="L109" s="18" t="s">
        <v>425</v>
      </c>
      <c r="M109" s="14" t="s">
        <v>26</v>
      </c>
    </row>
    <row r="110" ht="80" customHeight="1" spans="1:13">
      <c r="A110" s="14">
        <v>107</v>
      </c>
      <c r="B110" s="14" t="s">
        <v>15</v>
      </c>
      <c r="C110" s="18" t="s">
        <v>426</v>
      </c>
      <c r="D110" s="18" t="s">
        <v>427</v>
      </c>
      <c r="E110" s="18" t="s">
        <v>428</v>
      </c>
      <c r="F110" s="18" t="s">
        <v>429</v>
      </c>
      <c r="G110" s="18" t="s">
        <v>430</v>
      </c>
      <c r="H110" s="18" t="s">
        <v>410</v>
      </c>
      <c r="I110" s="18" t="s">
        <v>406</v>
      </c>
      <c r="J110" s="18" t="s">
        <v>431</v>
      </c>
      <c r="K110" s="18" t="s">
        <v>432</v>
      </c>
      <c r="L110" s="18" t="s">
        <v>433</v>
      </c>
      <c r="M110" s="14" t="s">
        <v>26</v>
      </c>
    </row>
    <row r="111" ht="80" customHeight="1" spans="1:13">
      <c r="A111" s="14">
        <v>108</v>
      </c>
      <c r="B111" s="14" t="s">
        <v>15</v>
      </c>
      <c r="C111" s="18" t="s">
        <v>434</v>
      </c>
      <c r="D111" s="18" t="s">
        <v>28</v>
      </c>
      <c r="E111" s="18" t="s">
        <v>28</v>
      </c>
      <c r="F111" s="18" t="s">
        <v>37</v>
      </c>
      <c r="G111" s="18" t="s">
        <v>28</v>
      </c>
      <c r="H111" s="18" t="s">
        <v>410</v>
      </c>
      <c r="I111" s="18" t="s">
        <v>406</v>
      </c>
      <c r="J111" s="18" t="s">
        <v>263</v>
      </c>
      <c r="K111" s="18" t="s">
        <v>435</v>
      </c>
      <c r="L111" s="18" t="s">
        <v>436</v>
      </c>
      <c r="M111" s="14" t="s">
        <v>26</v>
      </c>
    </row>
    <row r="112" ht="80" customHeight="1" spans="1:13">
      <c r="A112" s="14">
        <v>109</v>
      </c>
      <c r="B112" s="14" t="s">
        <v>15</v>
      </c>
      <c r="C112" s="18" t="s">
        <v>139</v>
      </c>
      <c r="D112" s="18" t="s">
        <v>28</v>
      </c>
      <c r="E112" s="18" t="s">
        <v>28</v>
      </c>
      <c r="F112" s="18" t="s">
        <v>437</v>
      </c>
      <c r="G112" s="18" t="s">
        <v>28</v>
      </c>
      <c r="H112" s="18" t="s">
        <v>438</v>
      </c>
      <c r="I112" s="18" t="s">
        <v>439</v>
      </c>
      <c r="J112" s="18" t="s">
        <v>130</v>
      </c>
      <c r="K112" s="18" t="s">
        <v>131</v>
      </c>
      <c r="L112" s="18" t="s">
        <v>440</v>
      </c>
      <c r="M112" s="14" t="s">
        <v>26</v>
      </c>
    </row>
    <row r="113" ht="80" customHeight="1" spans="1:13">
      <c r="A113" s="14">
        <v>110</v>
      </c>
      <c r="B113" s="14" t="s">
        <v>15</v>
      </c>
      <c r="C113" s="18" t="s">
        <v>139</v>
      </c>
      <c r="D113" s="18" t="s">
        <v>28</v>
      </c>
      <c r="E113" s="18" t="s">
        <v>28</v>
      </c>
      <c r="F113" s="18" t="s">
        <v>437</v>
      </c>
      <c r="G113" s="18" t="s">
        <v>28</v>
      </c>
      <c r="H113" s="18" t="s">
        <v>441</v>
      </c>
      <c r="I113" s="18" t="s">
        <v>439</v>
      </c>
      <c r="J113" s="18" t="s">
        <v>130</v>
      </c>
      <c r="K113" s="18" t="s">
        <v>131</v>
      </c>
      <c r="L113" s="18" t="s">
        <v>442</v>
      </c>
      <c r="M113" s="14" t="s">
        <v>26</v>
      </c>
    </row>
    <row r="114" ht="80" customHeight="1" spans="1:13">
      <c r="A114" s="14">
        <v>111</v>
      </c>
      <c r="B114" s="14" t="s">
        <v>15</v>
      </c>
      <c r="C114" s="18" t="s">
        <v>236</v>
      </c>
      <c r="D114" s="18" t="s">
        <v>28</v>
      </c>
      <c r="E114" s="18" t="s">
        <v>28</v>
      </c>
      <c r="F114" s="18" t="s">
        <v>437</v>
      </c>
      <c r="G114" s="18" t="s">
        <v>28</v>
      </c>
      <c r="H114" s="18" t="s">
        <v>443</v>
      </c>
      <c r="I114" s="18" t="s">
        <v>439</v>
      </c>
      <c r="J114" s="18" t="s">
        <v>130</v>
      </c>
      <c r="K114" s="18" t="s">
        <v>131</v>
      </c>
      <c r="L114" s="18" t="s">
        <v>444</v>
      </c>
      <c r="M114" s="14" t="s">
        <v>26</v>
      </c>
    </row>
    <row r="115" ht="80" customHeight="1" spans="1:13">
      <c r="A115" s="14">
        <v>112</v>
      </c>
      <c r="B115" s="14" t="s">
        <v>15</v>
      </c>
      <c r="C115" s="18" t="s">
        <v>445</v>
      </c>
      <c r="D115" s="18" t="s">
        <v>446</v>
      </c>
      <c r="E115" s="18" t="s">
        <v>447</v>
      </c>
      <c r="F115" s="18" t="s">
        <v>448</v>
      </c>
      <c r="G115" s="18" t="s">
        <v>449</v>
      </c>
      <c r="H115" s="18" t="s">
        <v>438</v>
      </c>
      <c r="I115" s="18" t="s">
        <v>439</v>
      </c>
      <c r="J115" s="18" t="s">
        <v>263</v>
      </c>
      <c r="K115" s="18" t="s">
        <v>450</v>
      </c>
      <c r="L115" s="18" t="s">
        <v>451</v>
      </c>
      <c r="M115" s="14" t="s">
        <v>26</v>
      </c>
    </row>
    <row r="116" ht="80" customHeight="1" spans="1:13">
      <c r="A116" s="14">
        <v>113</v>
      </c>
      <c r="B116" s="14" t="s">
        <v>15</v>
      </c>
      <c r="C116" s="18" t="s">
        <v>452</v>
      </c>
      <c r="D116" s="18" t="s">
        <v>453</v>
      </c>
      <c r="E116" s="18" t="s">
        <v>454</v>
      </c>
      <c r="F116" s="18" t="s">
        <v>455</v>
      </c>
      <c r="G116" s="18" t="s">
        <v>456</v>
      </c>
      <c r="H116" s="18" t="s">
        <v>456</v>
      </c>
      <c r="I116" s="18" t="s">
        <v>439</v>
      </c>
      <c r="J116" s="18" t="s">
        <v>457</v>
      </c>
      <c r="K116" s="18" t="s">
        <v>458</v>
      </c>
      <c r="L116" s="18" t="s">
        <v>459</v>
      </c>
      <c r="M116" s="14" t="s">
        <v>26</v>
      </c>
    </row>
    <row r="117" ht="80" customHeight="1" spans="1:13">
      <c r="A117" s="14">
        <v>114</v>
      </c>
      <c r="B117" s="14" t="s">
        <v>15</v>
      </c>
      <c r="C117" s="18" t="s">
        <v>460</v>
      </c>
      <c r="D117" s="18" t="s">
        <v>28</v>
      </c>
      <c r="E117" s="18" t="s">
        <v>28</v>
      </c>
      <c r="F117" s="18" t="s">
        <v>374</v>
      </c>
      <c r="G117" s="18" t="s">
        <v>28</v>
      </c>
      <c r="H117" s="18" t="s">
        <v>461</v>
      </c>
      <c r="I117" s="18" t="s">
        <v>462</v>
      </c>
      <c r="J117" s="18" t="s">
        <v>51</v>
      </c>
      <c r="K117" s="18" t="s">
        <v>463</v>
      </c>
      <c r="L117" s="18" t="s">
        <v>464</v>
      </c>
      <c r="M117" s="14" t="s">
        <v>26</v>
      </c>
    </row>
    <row r="118" ht="80" customHeight="1" spans="1:13">
      <c r="A118" s="14">
        <v>115</v>
      </c>
      <c r="B118" s="14" t="s">
        <v>15</v>
      </c>
      <c r="C118" s="18" t="s">
        <v>465</v>
      </c>
      <c r="D118" s="18" t="s">
        <v>28</v>
      </c>
      <c r="E118" s="18" t="s">
        <v>28</v>
      </c>
      <c r="F118" s="18" t="s">
        <v>466</v>
      </c>
      <c r="G118" s="18" t="s">
        <v>28</v>
      </c>
      <c r="H118" s="18" t="s">
        <v>461</v>
      </c>
      <c r="I118" s="18" t="s">
        <v>462</v>
      </c>
      <c r="J118" s="18" t="s">
        <v>51</v>
      </c>
      <c r="K118" s="18" t="s">
        <v>467</v>
      </c>
      <c r="L118" s="18" t="s">
        <v>468</v>
      </c>
      <c r="M118" s="14" t="s">
        <v>26</v>
      </c>
    </row>
    <row r="119" ht="80" customHeight="1" spans="1:13">
      <c r="A119" s="14">
        <v>116</v>
      </c>
      <c r="B119" s="14" t="s">
        <v>15</v>
      </c>
      <c r="C119" s="18" t="s">
        <v>469</v>
      </c>
      <c r="D119" s="18" t="s">
        <v>28</v>
      </c>
      <c r="E119" s="18" t="s">
        <v>28</v>
      </c>
      <c r="F119" s="18" t="s">
        <v>374</v>
      </c>
      <c r="G119" s="18" t="s">
        <v>28</v>
      </c>
      <c r="H119" s="18" t="s">
        <v>461</v>
      </c>
      <c r="I119" s="18" t="s">
        <v>462</v>
      </c>
      <c r="J119" s="18" t="s">
        <v>39</v>
      </c>
      <c r="K119" s="18" t="s">
        <v>470</v>
      </c>
      <c r="L119" s="18" t="s">
        <v>471</v>
      </c>
      <c r="M119" s="14" t="s">
        <v>26</v>
      </c>
    </row>
    <row r="120" ht="80" customHeight="1" spans="1:13">
      <c r="A120" s="14">
        <v>117</v>
      </c>
      <c r="B120" s="14" t="s">
        <v>15</v>
      </c>
      <c r="C120" s="18" t="s">
        <v>472</v>
      </c>
      <c r="D120" s="18" t="s">
        <v>473</v>
      </c>
      <c r="E120" s="18" t="s">
        <v>474</v>
      </c>
      <c r="F120" s="18" t="s">
        <v>475</v>
      </c>
      <c r="G120" s="18" t="s">
        <v>476</v>
      </c>
      <c r="H120" s="18" t="s">
        <v>461</v>
      </c>
      <c r="I120" s="18" t="s">
        <v>462</v>
      </c>
      <c r="J120" s="18" t="s">
        <v>477</v>
      </c>
      <c r="K120" s="18" t="s">
        <v>478</v>
      </c>
      <c r="L120" s="18" t="s">
        <v>479</v>
      </c>
      <c r="M120" s="14" t="s">
        <v>26</v>
      </c>
    </row>
    <row r="121" ht="80" customHeight="1" spans="1:13">
      <c r="A121" s="14">
        <v>118</v>
      </c>
      <c r="B121" s="14" t="s">
        <v>15</v>
      </c>
      <c r="C121" s="18" t="s">
        <v>480</v>
      </c>
      <c r="D121" s="18" t="s">
        <v>481</v>
      </c>
      <c r="E121" s="18" t="s">
        <v>482</v>
      </c>
      <c r="F121" s="18" t="s">
        <v>377</v>
      </c>
      <c r="G121" s="18" t="s">
        <v>483</v>
      </c>
      <c r="H121" s="18" t="s">
        <v>461</v>
      </c>
      <c r="I121" s="18" t="s">
        <v>462</v>
      </c>
      <c r="J121" s="18" t="s">
        <v>263</v>
      </c>
      <c r="K121" s="18" t="s">
        <v>484</v>
      </c>
      <c r="L121" s="18" t="s">
        <v>485</v>
      </c>
      <c r="M121" s="14" t="s">
        <v>26</v>
      </c>
    </row>
    <row r="122" ht="80" customHeight="1" spans="1:13">
      <c r="A122" s="14">
        <v>119</v>
      </c>
      <c r="B122" s="14" t="s">
        <v>15</v>
      </c>
      <c r="C122" s="18" t="s">
        <v>486</v>
      </c>
      <c r="D122" s="18" t="s">
        <v>487</v>
      </c>
      <c r="E122" s="18" t="s">
        <v>488</v>
      </c>
      <c r="F122" s="18" t="s">
        <v>489</v>
      </c>
      <c r="G122" s="18" t="s">
        <v>490</v>
      </c>
      <c r="H122" s="18" t="s">
        <v>461</v>
      </c>
      <c r="I122" s="18" t="s">
        <v>462</v>
      </c>
      <c r="J122" s="18" t="s">
        <v>491</v>
      </c>
      <c r="K122" s="18" t="s">
        <v>492</v>
      </c>
      <c r="L122" s="18" t="s">
        <v>493</v>
      </c>
      <c r="M122" s="14" t="s">
        <v>26</v>
      </c>
    </row>
    <row r="123" ht="80" customHeight="1" spans="1:13">
      <c r="A123" s="14">
        <v>120</v>
      </c>
      <c r="B123" s="14" t="s">
        <v>15</v>
      </c>
      <c r="C123" s="18" t="s">
        <v>494</v>
      </c>
      <c r="D123" s="18" t="s">
        <v>495</v>
      </c>
      <c r="E123" s="18" t="s">
        <v>496</v>
      </c>
      <c r="F123" s="18" t="s">
        <v>475</v>
      </c>
      <c r="G123" s="18" t="s">
        <v>497</v>
      </c>
      <c r="H123" s="18" t="s">
        <v>461</v>
      </c>
      <c r="I123" s="18" t="s">
        <v>462</v>
      </c>
      <c r="J123" s="18" t="s">
        <v>498</v>
      </c>
      <c r="K123" s="18" t="s">
        <v>499</v>
      </c>
      <c r="L123" s="18" t="s">
        <v>500</v>
      </c>
      <c r="M123" s="14" t="s">
        <v>26</v>
      </c>
    </row>
    <row r="124" ht="80" customHeight="1" spans="1:13">
      <c r="A124" s="14">
        <v>121</v>
      </c>
      <c r="B124" s="14" t="s">
        <v>15</v>
      </c>
      <c r="C124" s="18" t="s">
        <v>501</v>
      </c>
      <c r="D124" s="18" t="s">
        <v>473</v>
      </c>
      <c r="E124" s="18" t="s">
        <v>454</v>
      </c>
      <c r="F124" s="18" t="s">
        <v>502</v>
      </c>
      <c r="G124" s="18" t="s">
        <v>503</v>
      </c>
      <c r="H124" s="18" t="s">
        <v>461</v>
      </c>
      <c r="I124" s="18" t="s">
        <v>462</v>
      </c>
      <c r="J124" s="18" t="s">
        <v>504</v>
      </c>
      <c r="K124" s="18" t="s">
        <v>505</v>
      </c>
      <c r="L124" s="18" t="s">
        <v>506</v>
      </c>
      <c r="M124" s="14" t="s">
        <v>26</v>
      </c>
    </row>
    <row r="125" ht="80" customHeight="1" spans="1:13">
      <c r="A125" s="14">
        <v>122</v>
      </c>
      <c r="B125" s="14" t="s">
        <v>15</v>
      </c>
      <c r="C125" s="18" t="s">
        <v>507</v>
      </c>
      <c r="D125" s="18" t="s">
        <v>28</v>
      </c>
      <c r="E125" s="18" t="s">
        <v>28</v>
      </c>
      <c r="F125" s="18" t="s">
        <v>508</v>
      </c>
      <c r="G125" s="18" t="s">
        <v>28</v>
      </c>
      <c r="H125" s="18" t="s">
        <v>509</v>
      </c>
      <c r="I125" s="18" t="s">
        <v>462</v>
      </c>
      <c r="J125" s="18" t="s">
        <v>510</v>
      </c>
      <c r="K125" s="18" t="s">
        <v>511</v>
      </c>
      <c r="L125" s="18" t="s">
        <v>512</v>
      </c>
      <c r="M125" s="14" t="s">
        <v>26</v>
      </c>
    </row>
    <row r="126" ht="80" customHeight="1" spans="1:13">
      <c r="A126" s="14">
        <v>123</v>
      </c>
      <c r="B126" s="14" t="s">
        <v>15</v>
      </c>
      <c r="C126" s="18" t="s">
        <v>513</v>
      </c>
      <c r="D126" s="18" t="s">
        <v>28</v>
      </c>
      <c r="E126" s="18" t="s">
        <v>28</v>
      </c>
      <c r="F126" s="18" t="s">
        <v>514</v>
      </c>
      <c r="G126" s="18" t="s">
        <v>28</v>
      </c>
      <c r="H126" s="18" t="s">
        <v>509</v>
      </c>
      <c r="I126" s="18" t="s">
        <v>462</v>
      </c>
      <c r="J126" s="18" t="s">
        <v>51</v>
      </c>
      <c r="K126" s="18" t="s">
        <v>515</v>
      </c>
      <c r="L126" s="18" t="s">
        <v>516</v>
      </c>
      <c r="M126" s="14" t="s">
        <v>26</v>
      </c>
    </row>
    <row r="127" ht="80" customHeight="1" spans="1:13">
      <c r="A127" s="14">
        <v>124</v>
      </c>
      <c r="B127" s="14" t="s">
        <v>15</v>
      </c>
      <c r="C127" s="18" t="s">
        <v>517</v>
      </c>
      <c r="D127" s="18" t="s">
        <v>28</v>
      </c>
      <c r="E127" s="18" t="s">
        <v>28</v>
      </c>
      <c r="F127" s="18" t="s">
        <v>514</v>
      </c>
      <c r="G127" s="18" t="s">
        <v>28</v>
      </c>
      <c r="H127" s="18" t="s">
        <v>509</v>
      </c>
      <c r="I127" s="18" t="s">
        <v>462</v>
      </c>
      <c r="J127" s="18" t="s">
        <v>51</v>
      </c>
      <c r="K127" s="18" t="s">
        <v>518</v>
      </c>
      <c r="L127" s="18" t="s">
        <v>519</v>
      </c>
      <c r="M127" s="14" t="s">
        <v>26</v>
      </c>
    </row>
    <row r="128" ht="80" customHeight="1" spans="1:13">
      <c r="A128" s="14">
        <v>125</v>
      </c>
      <c r="B128" s="14" t="s">
        <v>15</v>
      </c>
      <c r="C128" s="18" t="s">
        <v>520</v>
      </c>
      <c r="D128" s="18" t="s">
        <v>28</v>
      </c>
      <c r="E128" s="18" t="s">
        <v>28</v>
      </c>
      <c r="F128" s="18" t="s">
        <v>514</v>
      </c>
      <c r="G128" s="18" t="s">
        <v>28</v>
      </c>
      <c r="H128" s="18" t="s">
        <v>509</v>
      </c>
      <c r="I128" s="18" t="s">
        <v>462</v>
      </c>
      <c r="J128" s="18" t="s">
        <v>51</v>
      </c>
      <c r="K128" s="18" t="s">
        <v>521</v>
      </c>
      <c r="L128" s="18" t="s">
        <v>522</v>
      </c>
      <c r="M128" s="14" t="s">
        <v>26</v>
      </c>
    </row>
    <row r="129" ht="80" customHeight="1" spans="1:13">
      <c r="A129" s="14">
        <v>126</v>
      </c>
      <c r="B129" s="14" t="s">
        <v>15</v>
      </c>
      <c r="C129" s="18" t="s">
        <v>523</v>
      </c>
      <c r="D129" s="18" t="s">
        <v>28</v>
      </c>
      <c r="E129" s="18" t="s">
        <v>28</v>
      </c>
      <c r="F129" s="18" t="s">
        <v>514</v>
      </c>
      <c r="G129" s="18" t="s">
        <v>28</v>
      </c>
      <c r="H129" s="18" t="s">
        <v>509</v>
      </c>
      <c r="I129" s="18" t="s">
        <v>462</v>
      </c>
      <c r="J129" s="18" t="s">
        <v>39</v>
      </c>
      <c r="K129" s="18" t="s">
        <v>524</v>
      </c>
      <c r="L129" s="18" t="s">
        <v>525</v>
      </c>
      <c r="M129" s="14" t="s">
        <v>26</v>
      </c>
    </row>
    <row r="130" ht="80" customHeight="1" spans="1:13">
      <c r="A130" s="14">
        <v>127</v>
      </c>
      <c r="B130" s="14" t="s">
        <v>15</v>
      </c>
      <c r="C130" s="18" t="s">
        <v>526</v>
      </c>
      <c r="D130" s="18" t="s">
        <v>28</v>
      </c>
      <c r="E130" s="18" t="s">
        <v>28</v>
      </c>
      <c r="F130" s="18" t="s">
        <v>239</v>
      </c>
      <c r="G130" s="18" t="s">
        <v>28</v>
      </c>
      <c r="H130" s="18" t="s">
        <v>509</v>
      </c>
      <c r="I130" s="18" t="s">
        <v>462</v>
      </c>
      <c r="J130" s="18" t="s">
        <v>527</v>
      </c>
      <c r="K130" s="18" t="s">
        <v>528</v>
      </c>
      <c r="L130" s="18" t="s">
        <v>529</v>
      </c>
      <c r="M130" s="14" t="s">
        <v>26</v>
      </c>
    </row>
    <row r="131" ht="80" customHeight="1" spans="1:13">
      <c r="A131" s="14">
        <v>128</v>
      </c>
      <c r="B131" s="14" t="s">
        <v>15</v>
      </c>
      <c r="C131" s="18" t="s">
        <v>530</v>
      </c>
      <c r="D131" s="18" t="s">
        <v>28</v>
      </c>
      <c r="E131" s="18" t="s">
        <v>531</v>
      </c>
      <c r="F131" s="18" t="s">
        <v>532</v>
      </c>
      <c r="G131" s="18" t="s">
        <v>533</v>
      </c>
      <c r="H131" s="18" t="s">
        <v>509</v>
      </c>
      <c r="I131" s="18" t="s">
        <v>462</v>
      </c>
      <c r="J131" s="18" t="s">
        <v>33</v>
      </c>
      <c r="K131" s="18" t="s">
        <v>534</v>
      </c>
      <c r="L131" s="18" t="s">
        <v>535</v>
      </c>
      <c r="M131" s="14" t="s">
        <v>26</v>
      </c>
    </row>
    <row r="132" ht="80" customHeight="1" spans="1:13">
      <c r="A132" s="14">
        <v>129</v>
      </c>
      <c r="B132" s="14" t="s">
        <v>15</v>
      </c>
      <c r="C132" s="18" t="s">
        <v>536</v>
      </c>
      <c r="D132" s="18" t="s">
        <v>537</v>
      </c>
      <c r="E132" s="18" t="s">
        <v>538</v>
      </c>
      <c r="F132" s="18" t="s">
        <v>539</v>
      </c>
      <c r="G132" s="18" t="s">
        <v>540</v>
      </c>
      <c r="H132" s="18" t="s">
        <v>509</v>
      </c>
      <c r="I132" s="18" t="s">
        <v>462</v>
      </c>
      <c r="J132" s="18" t="s">
        <v>541</v>
      </c>
      <c r="K132" s="18" t="s">
        <v>542</v>
      </c>
      <c r="L132" s="18" t="s">
        <v>543</v>
      </c>
      <c r="M132" s="14" t="s">
        <v>26</v>
      </c>
    </row>
    <row r="133" ht="80" customHeight="1" spans="1:13">
      <c r="A133" s="14">
        <v>130</v>
      </c>
      <c r="B133" s="14" t="s">
        <v>15</v>
      </c>
      <c r="C133" s="18" t="s">
        <v>544</v>
      </c>
      <c r="D133" s="18" t="s">
        <v>28</v>
      </c>
      <c r="E133" s="18" t="s">
        <v>28</v>
      </c>
      <c r="F133" s="18" t="s">
        <v>508</v>
      </c>
      <c r="G133" s="18" t="s">
        <v>28</v>
      </c>
      <c r="H133" s="18" t="s">
        <v>545</v>
      </c>
      <c r="I133" s="18" t="s">
        <v>546</v>
      </c>
      <c r="J133" s="18" t="s">
        <v>547</v>
      </c>
      <c r="K133" s="18" t="s">
        <v>548</v>
      </c>
      <c r="L133" s="18" t="s">
        <v>549</v>
      </c>
      <c r="M133" s="14" t="s">
        <v>26</v>
      </c>
    </row>
    <row r="134" ht="80" customHeight="1" spans="1:13">
      <c r="A134" s="14">
        <v>131</v>
      </c>
      <c r="B134" s="14" t="s">
        <v>15</v>
      </c>
      <c r="C134" s="18" t="s">
        <v>550</v>
      </c>
      <c r="D134" s="18" t="s">
        <v>28</v>
      </c>
      <c r="E134" s="18" t="s">
        <v>28</v>
      </c>
      <c r="F134" s="18" t="s">
        <v>508</v>
      </c>
      <c r="G134" s="18" t="s">
        <v>28</v>
      </c>
      <c r="H134" s="18" t="s">
        <v>545</v>
      </c>
      <c r="I134" s="18" t="s">
        <v>546</v>
      </c>
      <c r="J134" s="18" t="s">
        <v>51</v>
      </c>
      <c r="K134" s="18" t="s">
        <v>551</v>
      </c>
      <c r="L134" s="18" t="s">
        <v>552</v>
      </c>
      <c r="M134" s="14" t="s">
        <v>26</v>
      </c>
    </row>
    <row r="135" ht="80" customHeight="1" spans="1:13">
      <c r="A135" s="14">
        <v>132</v>
      </c>
      <c r="B135" s="14" t="s">
        <v>15</v>
      </c>
      <c r="C135" s="18" t="s">
        <v>553</v>
      </c>
      <c r="D135" s="18" t="s">
        <v>28</v>
      </c>
      <c r="E135" s="18" t="s">
        <v>28</v>
      </c>
      <c r="F135" s="18" t="s">
        <v>508</v>
      </c>
      <c r="G135" s="18" t="s">
        <v>28</v>
      </c>
      <c r="H135" s="18" t="s">
        <v>545</v>
      </c>
      <c r="I135" s="18" t="s">
        <v>546</v>
      </c>
      <c r="J135" s="18" t="s">
        <v>51</v>
      </c>
      <c r="K135" s="18" t="s">
        <v>554</v>
      </c>
      <c r="L135" s="18" t="s">
        <v>555</v>
      </c>
      <c r="M135" s="14" t="s">
        <v>26</v>
      </c>
    </row>
    <row r="136" ht="80" customHeight="1" spans="1:13">
      <c r="A136" s="14">
        <v>133</v>
      </c>
      <c r="B136" s="14" t="s">
        <v>15</v>
      </c>
      <c r="C136" s="18" t="s">
        <v>556</v>
      </c>
      <c r="D136" s="18" t="s">
        <v>28</v>
      </c>
      <c r="E136" s="18" t="s">
        <v>28</v>
      </c>
      <c r="F136" s="18" t="s">
        <v>508</v>
      </c>
      <c r="G136" s="18" t="s">
        <v>28</v>
      </c>
      <c r="H136" s="18" t="s">
        <v>545</v>
      </c>
      <c r="I136" s="18" t="s">
        <v>546</v>
      </c>
      <c r="J136" s="18" t="s">
        <v>51</v>
      </c>
      <c r="K136" s="18" t="s">
        <v>557</v>
      </c>
      <c r="L136" s="18" t="s">
        <v>558</v>
      </c>
      <c r="M136" s="14" t="s">
        <v>26</v>
      </c>
    </row>
    <row r="137" ht="80" customHeight="1" spans="1:13">
      <c r="A137" s="14">
        <v>134</v>
      </c>
      <c r="B137" s="14" t="s">
        <v>15</v>
      </c>
      <c r="C137" s="18" t="s">
        <v>559</v>
      </c>
      <c r="D137" s="18" t="s">
        <v>28</v>
      </c>
      <c r="E137" s="18" t="s">
        <v>28</v>
      </c>
      <c r="F137" s="18" t="s">
        <v>508</v>
      </c>
      <c r="G137" s="18" t="s">
        <v>28</v>
      </c>
      <c r="H137" s="18" t="s">
        <v>545</v>
      </c>
      <c r="I137" s="18" t="s">
        <v>546</v>
      </c>
      <c r="J137" s="18" t="s">
        <v>51</v>
      </c>
      <c r="K137" s="18" t="s">
        <v>560</v>
      </c>
      <c r="L137" s="18" t="s">
        <v>561</v>
      </c>
      <c r="M137" s="14" t="s">
        <v>26</v>
      </c>
    </row>
    <row r="138" ht="80" customHeight="1" spans="1:13">
      <c r="A138" s="14">
        <v>135</v>
      </c>
      <c r="B138" s="14" t="s">
        <v>15</v>
      </c>
      <c r="C138" s="18" t="s">
        <v>562</v>
      </c>
      <c r="D138" s="18" t="s">
        <v>28</v>
      </c>
      <c r="E138" s="18" t="s">
        <v>28</v>
      </c>
      <c r="F138" s="18" t="s">
        <v>563</v>
      </c>
      <c r="G138" s="18" t="s">
        <v>564</v>
      </c>
      <c r="H138" s="18" t="s">
        <v>545</v>
      </c>
      <c r="I138" s="18" t="s">
        <v>546</v>
      </c>
      <c r="J138" s="18" t="s">
        <v>46</v>
      </c>
      <c r="K138" s="18" t="s">
        <v>565</v>
      </c>
      <c r="L138" s="18" t="s">
        <v>566</v>
      </c>
      <c r="M138" s="14" t="s">
        <v>26</v>
      </c>
    </row>
    <row r="139" ht="80" customHeight="1" spans="1:13">
      <c r="A139" s="14">
        <v>136</v>
      </c>
      <c r="B139" s="14" t="s">
        <v>15</v>
      </c>
      <c r="C139" s="18" t="s">
        <v>567</v>
      </c>
      <c r="D139" s="18" t="s">
        <v>28</v>
      </c>
      <c r="E139" s="18" t="s">
        <v>28</v>
      </c>
      <c r="F139" s="18" t="s">
        <v>568</v>
      </c>
      <c r="G139" s="18" t="s">
        <v>28</v>
      </c>
      <c r="H139" s="18" t="s">
        <v>569</v>
      </c>
      <c r="I139" s="18" t="s">
        <v>546</v>
      </c>
      <c r="J139" s="18" t="s">
        <v>570</v>
      </c>
      <c r="K139" s="18" t="s">
        <v>571</v>
      </c>
      <c r="L139" s="18" t="s">
        <v>572</v>
      </c>
      <c r="M139" s="14" t="s">
        <v>26</v>
      </c>
    </row>
    <row r="140" ht="80" customHeight="1" spans="1:13">
      <c r="A140" s="14">
        <v>137</v>
      </c>
      <c r="B140" s="14" t="s">
        <v>15</v>
      </c>
      <c r="C140" s="18" t="s">
        <v>567</v>
      </c>
      <c r="D140" s="18" t="s">
        <v>28</v>
      </c>
      <c r="E140" s="18" t="s">
        <v>28</v>
      </c>
      <c r="F140" s="18" t="s">
        <v>568</v>
      </c>
      <c r="G140" s="18" t="s">
        <v>28</v>
      </c>
      <c r="H140" s="18" t="s">
        <v>573</v>
      </c>
      <c r="I140" s="18" t="s">
        <v>546</v>
      </c>
      <c r="J140" s="18" t="s">
        <v>570</v>
      </c>
      <c r="K140" s="18" t="s">
        <v>574</v>
      </c>
      <c r="L140" s="18" t="s">
        <v>575</v>
      </c>
      <c r="M140" s="14" t="s">
        <v>26</v>
      </c>
    </row>
    <row r="141" ht="80" customHeight="1" spans="1:13">
      <c r="A141" s="14">
        <v>138</v>
      </c>
      <c r="B141" s="14" t="s">
        <v>15</v>
      </c>
      <c r="C141" s="18" t="s">
        <v>576</v>
      </c>
      <c r="D141" s="18" t="s">
        <v>28</v>
      </c>
      <c r="E141" s="18" t="s">
        <v>28</v>
      </c>
      <c r="F141" s="18" t="s">
        <v>568</v>
      </c>
      <c r="G141" s="18" t="s">
        <v>28</v>
      </c>
      <c r="H141" s="18" t="s">
        <v>577</v>
      </c>
      <c r="I141" s="18" t="s">
        <v>546</v>
      </c>
      <c r="J141" s="18" t="s">
        <v>431</v>
      </c>
      <c r="K141" s="18" t="s">
        <v>578</v>
      </c>
      <c r="L141" s="18" t="s">
        <v>579</v>
      </c>
      <c r="M141" s="14" t="s">
        <v>26</v>
      </c>
    </row>
    <row r="142" ht="80" customHeight="1" spans="1:13">
      <c r="A142" s="14">
        <v>139</v>
      </c>
      <c r="B142" s="14" t="s">
        <v>15</v>
      </c>
      <c r="C142" s="18" t="s">
        <v>580</v>
      </c>
      <c r="D142" s="18" t="s">
        <v>28</v>
      </c>
      <c r="E142" s="18" t="s">
        <v>28</v>
      </c>
      <c r="F142" s="18" t="s">
        <v>568</v>
      </c>
      <c r="G142" s="18" t="s">
        <v>28</v>
      </c>
      <c r="H142" s="18" t="s">
        <v>577</v>
      </c>
      <c r="I142" s="18" t="s">
        <v>546</v>
      </c>
      <c r="J142" s="18" t="s">
        <v>431</v>
      </c>
      <c r="K142" s="18" t="s">
        <v>581</v>
      </c>
      <c r="L142" s="18" t="s">
        <v>582</v>
      </c>
      <c r="M142" s="14" t="s">
        <v>26</v>
      </c>
    </row>
    <row r="143" ht="80" customHeight="1" spans="1:13">
      <c r="A143" s="14">
        <v>140</v>
      </c>
      <c r="B143" s="14" t="s">
        <v>15</v>
      </c>
      <c r="C143" s="18" t="s">
        <v>583</v>
      </c>
      <c r="D143" s="18" t="s">
        <v>584</v>
      </c>
      <c r="E143" s="18" t="s">
        <v>585</v>
      </c>
      <c r="F143" s="18" t="s">
        <v>586</v>
      </c>
      <c r="G143" s="18" t="s">
        <v>587</v>
      </c>
      <c r="H143" s="18" t="s">
        <v>588</v>
      </c>
      <c r="I143" s="18" t="s">
        <v>589</v>
      </c>
      <c r="J143" s="18" t="s">
        <v>590</v>
      </c>
      <c r="K143" s="18" t="s">
        <v>591</v>
      </c>
      <c r="L143" s="18" t="s">
        <v>592</v>
      </c>
      <c r="M143" s="14" t="s">
        <v>26</v>
      </c>
    </row>
    <row r="144" ht="80" customHeight="1" spans="1:13">
      <c r="A144" s="14">
        <v>141</v>
      </c>
      <c r="B144" s="14" t="s">
        <v>15</v>
      </c>
      <c r="C144" s="18" t="s">
        <v>593</v>
      </c>
      <c r="D144" s="18" t="s">
        <v>594</v>
      </c>
      <c r="E144" s="18" t="s">
        <v>55</v>
      </c>
      <c r="F144" s="18" t="s">
        <v>595</v>
      </c>
      <c r="G144" s="18" t="s">
        <v>596</v>
      </c>
      <c r="H144" s="18" t="s">
        <v>588</v>
      </c>
      <c r="I144" s="18" t="s">
        <v>589</v>
      </c>
      <c r="J144" s="18" t="s">
        <v>597</v>
      </c>
      <c r="K144" s="18" t="s">
        <v>598</v>
      </c>
      <c r="L144" s="18" t="s">
        <v>599</v>
      </c>
      <c r="M144" s="14" t="s">
        <v>26</v>
      </c>
    </row>
    <row r="145" ht="80" customHeight="1" spans="1:13">
      <c r="A145" s="14">
        <v>142</v>
      </c>
      <c r="B145" s="14" t="s">
        <v>15</v>
      </c>
      <c r="C145" s="18" t="s">
        <v>600</v>
      </c>
      <c r="D145" s="18" t="s">
        <v>601</v>
      </c>
      <c r="E145" s="18" t="s">
        <v>602</v>
      </c>
      <c r="F145" s="18" t="s">
        <v>603</v>
      </c>
      <c r="G145" s="18" t="s">
        <v>604</v>
      </c>
      <c r="H145" s="18" t="s">
        <v>588</v>
      </c>
      <c r="I145" s="18" t="s">
        <v>589</v>
      </c>
      <c r="J145" s="18" t="s">
        <v>504</v>
      </c>
      <c r="K145" s="18" t="s">
        <v>605</v>
      </c>
      <c r="L145" s="18" t="s">
        <v>606</v>
      </c>
      <c r="M145" s="14" t="s">
        <v>26</v>
      </c>
    </row>
    <row r="146" ht="80" customHeight="1" spans="1:13">
      <c r="A146" s="14">
        <v>143</v>
      </c>
      <c r="B146" s="14" t="s">
        <v>15</v>
      </c>
      <c r="C146" s="18" t="s">
        <v>607</v>
      </c>
      <c r="D146" s="18" t="s">
        <v>28</v>
      </c>
      <c r="E146" s="18" t="s">
        <v>28</v>
      </c>
      <c r="F146" s="18" t="s">
        <v>608</v>
      </c>
      <c r="G146" s="18" t="s">
        <v>28</v>
      </c>
      <c r="H146" s="18" t="s">
        <v>609</v>
      </c>
      <c r="I146" s="18" t="s">
        <v>589</v>
      </c>
      <c r="J146" s="18" t="s">
        <v>431</v>
      </c>
      <c r="K146" s="18" t="s">
        <v>610</v>
      </c>
      <c r="L146" s="18" t="s">
        <v>611</v>
      </c>
      <c r="M146" s="14" t="s">
        <v>26</v>
      </c>
    </row>
    <row r="147" ht="80" customHeight="1" spans="1:13">
      <c r="A147" s="14">
        <v>144</v>
      </c>
      <c r="B147" s="14" t="s">
        <v>15</v>
      </c>
      <c r="C147" s="18" t="s">
        <v>612</v>
      </c>
      <c r="D147" s="18" t="s">
        <v>613</v>
      </c>
      <c r="E147" s="18" t="s">
        <v>614</v>
      </c>
      <c r="F147" s="18" t="s">
        <v>615</v>
      </c>
      <c r="G147" s="18" t="s">
        <v>616</v>
      </c>
      <c r="H147" s="18" t="s">
        <v>617</v>
      </c>
      <c r="I147" s="18" t="s">
        <v>589</v>
      </c>
      <c r="J147" s="18" t="s">
        <v>618</v>
      </c>
      <c r="K147" s="18" t="s">
        <v>619</v>
      </c>
      <c r="L147" s="18" t="s">
        <v>620</v>
      </c>
      <c r="M147" s="14" t="s">
        <v>26</v>
      </c>
    </row>
    <row r="148" ht="80" customHeight="1" spans="1:13">
      <c r="A148" s="14">
        <v>145</v>
      </c>
      <c r="B148" s="14" t="s">
        <v>15</v>
      </c>
      <c r="C148" s="18" t="s">
        <v>621</v>
      </c>
      <c r="D148" s="18" t="s">
        <v>622</v>
      </c>
      <c r="E148" s="18" t="s">
        <v>623</v>
      </c>
      <c r="F148" s="18" t="s">
        <v>624</v>
      </c>
      <c r="G148" s="18" t="s">
        <v>625</v>
      </c>
      <c r="H148" s="18" t="s">
        <v>617</v>
      </c>
      <c r="I148" s="18" t="s">
        <v>589</v>
      </c>
      <c r="J148" s="18" t="s">
        <v>626</v>
      </c>
      <c r="K148" s="18" t="s">
        <v>627</v>
      </c>
      <c r="L148" s="18" t="s">
        <v>628</v>
      </c>
      <c r="M148" s="14" t="s">
        <v>26</v>
      </c>
    </row>
    <row r="149" ht="80" customHeight="1" spans="1:13">
      <c r="A149" s="14">
        <v>146</v>
      </c>
      <c r="B149" s="14" t="s">
        <v>15</v>
      </c>
      <c r="C149" s="18" t="s">
        <v>629</v>
      </c>
      <c r="D149" s="18" t="s">
        <v>630</v>
      </c>
      <c r="E149" s="18" t="s">
        <v>631</v>
      </c>
      <c r="F149" s="18" t="s">
        <v>632</v>
      </c>
      <c r="G149" s="18" t="s">
        <v>633</v>
      </c>
      <c r="H149" s="18" t="s">
        <v>617</v>
      </c>
      <c r="I149" s="18" t="s">
        <v>589</v>
      </c>
      <c r="J149" s="18" t="s">
        <v>634</v>
      </c>
      <c r="K149" s="18" t="s">
        <v>635</v>
      </c>
      <c r="L149" s="18" t="s">
        <v>636</v>
      </c>
      <c r="M149" s="14" t="s">
        <v>26</v>
      </c>
    </row>
    <row r="150" ht="80" customHeight="1" spans="1:13">
      <c r="A150" s="14">
        <v>147</v>
      </c>
      <c r="B150" s="14" t="s">
        <v>15</v>
      </c>
      <c r="C150" s="18" t="s">
        <v>637</v>
      </c>
      <c r="D150" s="18" t="s">
        <v>28</v>
      </c>
      <c r="E150" s="18" t="s">
        <v>28</v>
      </c>
      <c r="F150" s="18" t="s">
        <v>638</v>
      </c>
      <c r="G150" s="18" t="s">
        <v>28</v>
      </c>
      <c r="H150" s="18" t="s">
        <v>639</v>
      </c>
      <c r="I150" s="18" t="s">
        <v>640</v>
      </c>
      <c r="J150" s="18" t="s">
        <v>51</v>
      </c>
      <c r="K150" s="18" t="s">
        <v>641</v>
      </c>
      <c r="L150" s="18" t="s">
        <v>642</v>
      </c>
      <c r="M150" s="14" t="s">
        <v>26</v>
      </c>
    </row>
    <row r="151" ht="80" customHeight="1" spans="1:13">
      <c r="A151" s="14">
        <v>148</v>
      </c>
      <c r="B151" s="14" t="s">
        <v>15</v>
      </c>
      <c r="C151" s="18" t="s">
        <v>76</v>
      </c>
      <c r="D151" s="18" t="s">
        <v>28</v>
      </c>
      <c r="E151" s="18" t="s">
        <v>28</v>
      </c>
      <c r="F151" s="18" t="s">
        <v>638</v>
      </c>
      <c r="G151" s="18" t="s">
        <v>28</v>
      </c>
      <c r="H151" s="18" t="s">
        <v>639</v>
      </c>
      <c r="I151" s="18" t="s">
        <v>640</v>
      </c>
      <c r="J151" s="18" t="s">
        <v>39</v>
      </c>
      <c r="K151" s="18" t="s">
        <v>643</v>
      </c>
      <c r="L151" s="18" t="s">
        <v>644</v>
      </c>
      <c r="M151" s="14" t="s">
        <v>26</v>
      </c>
    </row>
    <row r="152" ht="80" customHeight="1" spans="1:13">
      <c r="A152" s="14">
        <v>149</v>
      </c>
      <c r="B152" s="14" t="s">
        <v>15</v>
      </c>
      <c r="C152" s="18" t="s">
        <v>290</v>
      </c>
      <c r="D152" s="18" t="s">
        <v>28</v>
      </c>
      <c r="E152" s="18" t="s">
        <v>28</v>
      </c>
      <c r="F152" s="18" t="s">
        <v>638</v>
      </c>
      <c r="G152" s="18" t="s">
        <v>28</v>
      </c>
      <c r="H152" s="18" t="s">
        <v>639</v>
      </c>
      <c r="I152" s="18" t="s">
        <v>640</v>
      </c>
      <c r="J152" s="18" t="s">
        <v>51</v>
      </c>
      <c r="K152" s="18" t="s">
        <v>645</v>
      </c>
      <c r="L152" s="18" t="s">
        <v>646</v>
      </c>
      <c r="M152" s="14" t="s">
        <v>26</v>
      </c>
    </row>
    <row r="153" ht="80" customHeight="1" spans="1:13">
      <c r="A153" s="14">
        <v>150</v>
      </c>
      <c r="B153" s="14" t="s">
        <v>15</v>
      </c>
      <c r="C153" s="18" t="s">
        <v>66</v>
      </c>
      <c r="D153" s="18" t="s">
        <v>28</v>
      </c>
      <c r="E153" s="18" t="s">
        <v>28</v>
      </c>
      <c r="F153" s="18" t="s">
        <v>638</v>
      </c>
      <c r="G153" s="18" t="s">
        <v>28</v>
      </c>
      <c r="H153" s="18" t="s">
        <v>639</v>
      </c>
      <c r="I153" s="18" t="s">
        <v>640</v>
      </c>
      <c r="J153" s="18" t="s">
        <v>51</v>
      </c>
      <c r="K153" s="18" t="s">
        <v>647</v>
      </c>
      <c r="L153" s="18" t="s">
        <v>648</v>
      </c>
      <c r="M153" s="14" t="s">
        <v>26</v>
      </c>
    </row>
    <row r="154" ht="80" customHeight="1" spans="1:13">
      <c r="A154" s="14">
        <v>151</v>
      </c>
      <c r="B154" s="14" t="s">
        <v>15</v>
      </c>
      <c r="C154" s="18" t="s">
        <v>649</v>
      </c>
      <c r="D154" s="18" t="s">
        <v>28</v>
      </c>
      <c r="E154" s="18" t="s">
        <v>28</v>
      </c>
      <c r="F154" s="18" t="s">
        <v>568</v>
      </c>
      <c r="G154" s="18" t="s">
        <v>28</v>
      </c>
      <c r="H154" s="18" t="s">
        <v>650</v>
      </c>
      <c r="I154" s="18" t="s">
        <v>640</v>
      </c>
      <c r="J154" s="18" t="s">
        <v>431</v>
      </c>
      <c r="K154" s="18" t="s">
        <v>651</v>
      </c>
      <c r="L154" s="18" t="s">
        <v>652</v>
      </c>
      <c r="M154" s="14" t="s">
        <v>26</v>
      </c>
    </row>
    <row r="155" ht="80" customHeight="1" spans="1:13">
      <c r="A155" s="14">
        <v>152</v>
      </c>
      <c r="B155" s="14" t="s">
        <v>15</v>
      </c>
      <c r="C155" s="18" t="s">
        <v>653</v>
      </c>
      <c r="D155" s="18" t="s">
        <v>28</v>
      </c>
      <c r="E155" s="18" t="s">
        <v>654</v>
      </c>
      <c r="F155" s="18" t="s">
        <v>655</v>
      </c>
      <c r="G155" s="18" t="s">
        <v>656</v>
      </c>
      <c r="H155" s="18" t="s">
        <v>657</v>
      </c>
      <c r="I155" s="18" t="s">
        <v>640</v>
      </c>
      <c r="J155" s="18" t="s">
        <v>658</v>
      </c>
      <c r="K155" s="18" t="s">
        <v>659</v>
      </c>
      <c r="L155" s="18" t="s">
        <v>660</v>
      </c>
      <c r="M155" s="14" t="s">
        <v>26</v>
      </c>
    </row>
    <row r="156" ht="80" customHeight="1" spans="1:13">
      <c r="A156" s="14">
        <v>153</v>
      </c>
      <c r="B156" s="14" t="s">
        <v>15</v>
      </c>
      <c r="C156" s="18" t="s">
        <v>661</v>
      </c>
      <c r="D156" s="18" t="s">
        <v>28</v>
      </c>
      <c r="E156" s="18" t="s">
        <v>662</v>
      </c>
      <c r="F156" s="18" t="s">
        <v>663</v>
      </c>
      <c r="G156" s="18" t="s">
        <v>664</v>
      </c>
      <c r="H156" s="18" t="s">
        <v>665</v>
      </c>
      <c r="I156" s="18" t="s">
        <v>640</v>
      </c>
      <c r="J156" s="18" t="s">
        <v>666</v>
      </c>
      <c r="K156" s="18" t="s">
        <v>667</v>
      </c>
      <c r="L156" s="18" t="s">
        <v>668</v>
      </c>
      <c r="M156" s="14" t="s">
        <v>26</v>
      </c>
    </row>
    <row r="157" ht="80" customHeight="1" spans="1:13">
      <c r="A157" s="14">
        <v>154</v>
      </c>
      <c r="B157" s="14" t="s">
        <v>15</v>
      </c>
      <c r="C157" s="18" t="s">
        <v>669</v>
      </c>
      <c r="D157" s="18" t="s">
        <v>28</v>
      </c>
      <c r="E157" s="18" t="s">
        <v>662</v>
      </c>
      <c r="F157" s="18" t="s">
        <v>185</v>
      </c>
      <c r="G157" s="18" t="s">
        <v>670</v>
      </c>
      <c r="H157" s="18" t="s">
        <v>665</v>
      </c>
      <c r="I157" s="18" t="s">
        <v>640</v>
      </c>
      <c r="J157" s="18" t="s">
        <v>658</v>
      </c>
      <c r="K157" s="18" t="s">
        <v>671</v>
      </c>
      <c r="L157" s="18" t="s">
        <v>672</v>
      </c>
      <c r="M157" s="14" t="s">
        <v>26</v>
      </c>
    </row>
    <row r="158" ht="80" customHeight="1" spans="1:13">
      <c r="A158" s="14">
        <v>155</v>
      </c>
      <c r="B158" s="14" t="s">
        <v>15</v>
      </c>
      <c r="C158" s="18" t="s">
        <v>673</v>
      </c>
      <c r="D158" s="18" t="s">
        <v>674</v>
      </c>
      <c r="E158" s="18" t="s">
        <v>675</v>
      </c>
      <c r="F158" s="18" t="s">
        <v>676</v>
      </c>
      <c r="G158" s="18" t="s">
        <v>677</v>
      </c>
      <c r="H158" s="18" t="s">
        <v>678</v>
      </c>
      <c r="I158" s="18" t="s">
        <v>679</v>
      </c>
      <c r="J158" s="18" t="s">
        <v>680</v>
      </c>
      <c r="K158" s="18" t="s">
        <v>681</v>
      </c>
      <c r="L158" s="18" t="s">
        <v>682</v>
      </c>
      <c r="M158" s="14" t="s">
        <v>26</v>
      </c>
    </row>
    <row r="159" ht="80" customHeight="1" spans="1:13">
      <c r="A159" s="14">
        <v>156</v>
      </c>
      <c r="B159" s="14" t="s">
        <v>15</v>
      </c>
      <c r="C159" s="18" t="s">
        <v>683</v>
      </c>
      <c r="D159" s="18" t="s">
        <v>684</v>
      </c>
      <c r="E159" s="18" t="s">
        <v>685</v>
      </c>
      <c r="F159" s="18" t="s">
        <v>615</v>
      </c>
      <c r="G159" s="18" t="s">
        <v>686</v>
      </c>
      <c r="H159" s="18" t="s">
        <v>678</v>
      </c>
      <c r="I159" s="18" t="s">
        <v>679</v>
      </c>
      <c r="J159" s="18" t="s">
        <v>687</v>
      </c>
      <c r="K159" s="18" t="s">
        <v>688</v>
      </c>
      <c r="L159" s="18" t="s">
        <v>689</v>
      </c>
      <c r="M159" s="14" t="s">
        <v>26</v>
      </c>
    </row>
    <row r="160" ht="80" customHeight="1" spans="1:13">
      <c r="A160" s="14">
        <v>157</v>
      </c>
      <c r="B160" s="14" t="s">
        <v>15</v>
      </c>
      <c r="C160" s="18" t="s">
        <v>690</v>
      </c>
      <c r="D160" s="18" t="s">
        <v>28</v>
      </c>
      <c r="E160" s="18" t="s">
        <v>28</v>
      </c>
      <c r="F160" s="18" t="s">
        <v>691</v>
      </c>
      <c r="G160" s="18" t="s">
        <v>28</v>
      </c>
      <c r="H160" s="18" t="s">
        <v>678</v>
      </c>
      <c r="I160" s="18" t="s">
        <v>679</v>
      </c>
      <c r="J160" s="18" t="s">
        <v>46</v>
      </c>
      <c r="K160" s="18" t="s">
        <v>692</v>
      </c>
      <c r="L160" s="18" t="s">
        <v>693</v>
      </c>
      <c r="M160" s="14" t="s">
        <v>26</v>
      </c>
    </row>
    <row r="161" ht="80" customHeight="1" spans="1:13">
      <c r="A161" s="14">
        <v>158</v>
      </c>
      <c r="B161" s="14" t="s">
        <v>15</v>
      </c>
      <c r="C161" s="18" t="s">
        <v>694</v>
      </c>
      <c r="D161" s="18" t="s">
        <v>28</v>
      </c>
      <c r="E161" s="18" t="s">
        <v>695</v>
      </c>
      <c r="F161" s="18" t="s">
        <v>696</v>
      </c>
      <c r="G161" s="18" t="s">
        <v>697</v>
      </c>
      <c r="H161" s="18" t="s">
        <v>698</v>
      </c>
      <c r="I161" s="18" t="s">
        <v>699</v>
      </c>
      <c r="J161" s="18" t="s">
        <v>700</v>
      </c>
      <c r="K161" s="18" t="s">
        <v>701</v>
      </c>
      <c r="L161" s="18" t="s">
        <v>702</v>
      </c>
      <c r="M161" s="14" t="s">
        <v>26</v>
      </c>
    </row>
    <row r="162" ht="80" customHeight="1" spans="1:13">
      <c r="A162" s="14">
        <v>159</v>
      </c>
      <c r="B162" s="14" t="s">
        <v>15</v>
      </c>
      <c r="C162" s="23" t="s">
        <v>703</v>
      </c>
      <c r="D162" s="23" t="s">
        <v>28</v>
      </c>
      <c r="E162" s="23" t="s">
        <v>28</v>
      </c>
      <c r="F162" s="23" t="s">
        <v>180</v>
      </c>
      <c r="G162" s="23" t="s">
        <v>28</v>
      </c>
      <c r="H162" s="23" t="s">
        <v>704</v>
      </c>
      <c r="I162" s="23" t="s">
        <v>180</v>
      </c>
      <c r="J162" s="23" t="s">
        <v>705</v>
      </c>
      <c r="K162" s="23" t="s">
        <v>706</v>
      </c>
      <c r="L162" s="23" t="s">
        <v>707</v>
      </c>
      <c r="M162" s="23" t="s">
        <v>26</v>
      </c>
    </row>
    <row r="163" ht="80" customHeight="1" spans="1:13">
      <c r="A163" s="14">
        <v>160</v>
      </c>
      <c r="B163" s="14" t="s">
        <v>15</v>
      </c>
      <c r="C163" s="23" t="s">
        <v>708</v>
      </c>
      <c r="D163" s="23" t="s">
        <v>28</v>
      </c>
      <c r="E163" s="23" t="s">
        <v>28</v>
      </c>
      <c r="F163" s="23" t="s">
        <v>180</v>
      </c>
      <c r="G163" s="23" t="s">
        <v>28</v>
      </c>
      <c r="H163" s="23" t="s">
        <v>709</v>
      </c>
      <c r="I163" s="23" t="s">
        <v>180</v>
      </c>
      <c r="J163" s="23" t="s">
        <v>705</v>
      </c>
      <c r="K163" s="23" t="s">
        <v>706</v>
      </c>
      <c r="L163" s="23" t="s">
        <v>710</v>
      </c>
      <c r="M163" s="23" t="s">
        <v>26</v>
      </c>
    </row>
    <row r="164" ht="80" customHeight="1" spans="1:13">
      <c r="A164" s="14">
        <v>161</v>
      </c>
      <c r="B164" s="14" t="s">
        <v>15</v>
      </c>
      <c r="C164" s="23" t="s">
        <v>711</v>
      </c>
      <c r="D164" s="23" t="s">
        <v>28</v>
      </c>
      <c r="E164" s="23" t="s">
        <v>28</v>
      </c>
      <c r="F164" s="23" t="s">
        <v>212</v>
      </c>
      <c r="G164" s="23" t="s">
        <v>28</v>
      </c>
      <c r="H164" s="23" t="s">
        <v>712</v>
      </c>
      <c r="I164" s="23" t="s">
        <v>212</v>
      </c>
      <c r="J164" s="23" t="s">
        <v>705</v>
      </c>
      <c r="K164" s="23" t="s">
        <v>706</v>
      </c>
      <c r="L164" s="23" t="s">
        <v>713</v>
      </c>
      <c r="M164" s="23" t="s">
        <v>26</v>
      </c>
    </row>
    <row r="165" ht="80" customHeight="1" spans="1:13">
      <c r="A165" s="14">
        <v>162</v>
      </c>
      <c r="B165" s="14" t="s">
        <v>15</v>
      </c>
      <c r="C165" s="23" t="s">
        <v>703</v>
      </c>
      <c r="D165" s="23" t="s">
        <v>28</v>
      </c>
      <c r="E165" s="23" t="s">
        <v>28</v>
      </c>
      <c r="F165" s="23" t="s">
        <v>241</v>
      </c>
      <c r="G165" s="23" t="s">
        <v>28</v>
      </c>
      <c r="H165" s="23" t="s">
        <v>714</v>
      </c>
      <c r="I165" s="23" t="s">
        <v>241</v>
      </c>
      <c r="J165" s="23" t="s">
        <v>705</v>
      </c>
      <c r="K165" s="23" t="s">
        <v>706</v>
      </c>
      <c r="L165" s="23" t="s">
        <v>715</v>
      </c>
      <c r="M165" s="23" t="s">
        <v>26</v>
      </c>
    </row>
    <row r="166" ht="80" customHeight="1" spans="1:13">
      <c r="A166" s="14">
        <v>163</v>
      </c>
      <c r="B166" s="14" t="s">
        <v>15</v>
      </c>
      <c r="C166" s="23" t="s">
        <v>200</v>
      </c>
      <c r="D166" s="23" t="s">
        <v>28</v>
      </c>
      <c r="E166" s="23" t="s">
        <v>716</v>
      </c>
      <c r="F166" s="23" t="s">
        <v>717</v>
      </c>
      <c r="G166" s="23" t="s">
        <v>718</v>
      </c>
      <c r="H166" s="23" t="s">
        <v>704</v>
      </c>
      <c r="I166" s="23" t="s">
        <v>180</v>
      </c>
      <c r="J166" s="23" t="s">
        <v>719</v>
      </c>
      <c r="K166" s="23" t="s">
        <v>720</v>
      </c>
      <c r="L166" s="23" t="s">
        <v>721</v>
      </c>
      <c r="M166" s="23" t="s">
        <v>26</v>
      </c>
    </row>
    <row r="167" ht="80" customHeight="1" spans="1:13">
      <c r="A167" s="14">
        <v>164</v>
      </c>
      <c r="B167" s="14" t="s">
        <v>15</v>
      </c>
      <c r="C167" s="23" t="s">
        <v>722</v>
      </c>
      <c r="D167" s="23" t="s">
        <v>28</v>
      </c>
      <c r="E167" s="23" t="s">
        <v>28</v>
      </c>
      <c r="F167" s="23" t="s">
        <v>180</v>
      </c>
      <c r="G167" s="23" t="s">
        <v>28</v>
      </c>
      <c r="H167" s="23" t="s">
        <v>704</v>
      </c>
      <c r="I167" s="23" t="s">
        <v>180</v>
      </c>
      <c r="J167" s="23" t="s">
        <v>723</v>
      </c>
      <c r="K167" s="23" t="s">
        <v>724</v>
      </c>
      <c r="L167" s="23" t="s">
        <v>725</v>
      </c>
      <c r="M167" s="23" t="s">
        <v>26</v>
      </c>
    </row>
    <row r="168" ht="80" customHeight="1" spans="1:13">
      <c r="A168" s="14">
        <v>165</v>
      </c>
      <c r="B168" s="14" t="s">
        <v>15</v>
      </c>
      <c r="C168" s="23" t="s">
        <v>726</v>
      </c>
      <c r="D168" s="23" t="s">
        <v>28</v>
      </c>
      <c r="E168" s="23" t="s">
        <v>28</v>
      </c>
      <c r="F168" s="23" t="s">
        <v>180</v>
      </c>
      <c r="G168" s="23" t="s">
        <v>28</v>
      </c>
      <c r="H168" s="23" t="s">
        <v>704</v>
      </c>
      <c r="I168" s="23" t="s">
        <v>180</v>
      </c>
      <c r="J168" s="23" t="s">
        <v>727</v>
      </c>
      <c r="K168" s="23" t="s">
        <v>728</v>
      </c>
      <c r="L168" s="23" t="s">
        <v>729</v>
      </c>
      <c r="M168" s="23" t="s">
        <v>26</v>
      </c>
    </row>
    <row r="169" ht="80" customHeight="1" spans="1:13">
      <c r="A169" s="14">
        <v>166</v>
      </c>
      <c r="B169" s="14" t="s">
        <v>15</v>
      </c>
      <c r="C169" s="23" t="s">
        <v>730</v>
      </c>
      <c r="D169" s="23" t="s">
        <v>28</v>
      </c>
      <c r="E169" s="23" t="s">
        <v>28</v>
      </c>
      <c r="F169" s="23" t="s">
        <v>119</v>
      </c>
      <c r="G169" s="23" t="s">
        <v>28</v>
      </c>
      <c r="H169" s="23" t="s">
        <v>709</v>
      </c>
      <c r="I169" s="23" t="s">
        <v>180</v>
      </c>
      <c r="J169" s="23" t="s">
        <v>731</v>
      </c>
      <c r="K169" s="23" t="s">
        <v>732</v>
      </c>
      <c r="L169" s="23" t="s">
        <v>733</v>
      </c>
      <c r="M169" s="23" t="s">
        <v>26</v>
      </c>
    </row>
    <row r="170" ht="80" customHeight="1" spans="1:13">
      <c r="A170" s="14">
        <v>167</v>
      </c>
      <c r="B170" s="14" t="s">
        <v>15</v>
      </c>
      <c r="C170" s="23" t="s">
        <v>726</v>
      </c>
      <c r="D170" s="23" t="s">
        <v>28</v>
      </c>
      <c r="E170" s="23" t="s">
        <v>28</v>
      </c>
      <c r="F170" s="23" t="s">
        <v>180</v>
      </c>
      <c r="G170" s="23" t="s">
        <v>28</v>
      </c>
      <c r="H170" s="23" t="s">
        <v>709</v>
      </c>
      <c r="I170" s="23" t="s">
        <v>180</v>
      </c>
      <c r="J170" s="23" t="s">
        <v>727</v>
      </c>
      <c r="K170" s="23" t="s">
        <v>728</v>
      </c>
      <c r="L170" s="23" t="s">
        <v>734</v>
      </c>
      <c r="M170" s="23" t="s">
        <v>26</v>
      </c>
    </row>
    <row r="171" ht="80" customHeight="1" spans="1:13">
      <c r="A171" s="14">
        <v>168</v>
      </c>
      <c r="B171" s="14" t="s">
        <v>15</v>
      </c>
      <c r="C171" s="23" t="s">
        <v>238</v>
      </c>
      <c r="D171" s="23" t="s">
        <v>28</v>
      </c>
      <c r="E171" s="23" t="s">
        <v>28</v>
      </c>
      <c r="F171" s="23" t="s">
        <v>180</v>
      </c>
      <c r="G171" s="23" t="s">
        <v>28</v>
      </c>
      <c r="H171" s="23" t="s">
        <v>709</v>
      </c>
      <c r="I171" s="23" t="s">
        <v>180</v>
      </c>
      <c r="J171" s="23" t="s">
        <v>723</v>
      </c>
      <c r="K171" s="23" t="s">
        <v>735</v>
      </c>
      <c r="L171" s="23" t="s">
        <v>736</v>
      </c>
      <c r="M171" s="23" t="s">
        <v>26</v>
      </c>
    </row>
    <row r="172" ht="80" customHeight="1" spans="1:13">
      <c r="A172" s="14">
        <v>169</v>
      </c>
      <c r="B172" s="14" t="s">
        <v>15</v>
      </c>
      <c r="C172" s="23" t="s">
        <v>123</v>
      </c>
      <c r="D172" s="23" t="s">
        <v>28</v>
      </c>
      <c r="E172" s="23" t="s">
        <v>28</v>
      </c>
      <c r="F172" s="23" t="s">
        <v>180</v>
      </c>
      <c r="G172" s="23" t="s">
        <v>28</v>
      </c>
      <c r="H172" s="23" t="s">
        <v>709</v>
      </c>
      <c r="I172" s="23" t="s">
        <v>180</v>
      </c>
      <c r="J172" s="23" t="s">
        <v>737</v>
      </c>
      <c r="K172" s="23" t="s">
        <v>738</v>
      </c>
      <c r="L172" s="23" t="s">
        <v>739</v>
      </c>
      <c r="M172" s="23" t="s">
        <v>26</v>
      </c>
    </row>
    <row r="173" ht="80" customHeight="1" spans="1:13">
      <c r="A173" s="14">
        <v>170</v>
      </c>
      <c r="B173" s="14" t="s">
        <v>15</v>
      </c>
      <c r="C173" s="23" t="s">
        <v>740</v>
      </c>
      <c r="D173" s="23" t="s">
        <v>741</v>
      </c>
      <c r="E173" s="23" t="s">
        <v>742</v>
      </c>
      <c r="F173" s="23" t="s">
        <v>743</v>
      </c>
      <c r="G173" s="23" t="s">
        <v>744</v>
      </c>
      <c r="H173" s="23" t="s">
        <v>712</v>
      </c>
      <c r="I173" s="23" t="s">
        <v>212</v>
      </c>
      <c r="J173" s="23" t="s">
        <v>745</v>
      </c>
      <c r="K173" s="23" t="s">
        <v>746</v>
      </c>
      <c r="L173" s="23" t="s">
        <v>747</v>
      </c>
      <c r="M173" s="23" t="s">
        <v>26</v>
      </c>
    </row>
    <row r="174" ht="80" customHeight="1" spans="1:13">
      <c r="A174" s="14">
        <v>171</v>
      </c>
      <c r="B174" s="14" t="s">
        <v>15</v>
      </c>
      <c r="C174" s="23" t="s">
        <v>748</v>
      </c>
      <c r="D174" s="23" t="s">
        <v>749</v>
      </c>
      <c r="E174" s="23" t="s">
        <v>750</v>
      </c>
      <c r="F174" s="23" t="s">
        <v>743</v>
      </c>
      <c r="G174" s="23" t="s">
        <v>751</v>
      </c>
      <c r="H174" s="23" t="s">
        <v>712</v>
      </c>
      <c r="I174" s="23" t="s">
        <v>212</v>
      </c>
      <c r="J174" s="23" t="s">
        <v>752</v>
      </c>
      <c r="K174" s="23" t="s">
        <v>753</v>
      </c>
      <c r="L174" s="23" t="s">
        <v>754</v>
      </c>
      <c r="M174" s="23" t="s">
        <v>26</v>
      </c>
    </row>
    <row r="175" ht="80" customHeight="1" spans="1:13">
      <c r="A175" s="14">
        <v>172</v>
      </c>
      <c r="B175" s="14" t="s">
        <v>15</v>
      </c>
      <c r="C175" s="23" t="s">
        <v>755</v>
      </c>
      <c r="D175" s="23" t="s">
        <v>756</v>
      </c>
      <c r="E175" s="23" t="s">
        <v>184</v>
      </c>
      <c r="F175" s="23" t="s">
        <v>119</v>
      </c>
      <c r="G175" s="23" t="s">
        <v>757</v>
      </c>
      <c r="H175" s="23" t="s">
        <v>712</v>
      </c>
      <c r="I175" s="23" t="s">
        <v>212</v>
      </c>
      <c r="J175" s="23" t="s">
        <v>758</v>
      </c>
      <c r="K175" s="23" t="s">
        <v>759</v>
      </c>
      <c r="L175" s="23" t="s">
        <v>760</v>
      </c>
      <c r="M175" s="23" t="s">
        <v>26</v>
      </c>
    </row>
    <row r="176" ht="80" customHeight="1" spans="1:13">
      <c r="A176" s="14">
        <v>173</v>
      </c>
      <c r="B176" s="14" t="s">
        <v>15</v>
      </c>
      <c r="C176" s="23" t="s">
        <v>761</v>
      </c>
      <c r="D176" s="23" t="s">
        <v>762</v>
      </c>
      <c r="E176" s="23" t="s">
        <v>763</v>
      </c>
      <c r="F176" s="23" t="s">
        <v>764</v>
      </c>
      <c r="G176" s="23" t="s">
        <v>765</v>
      </c>
      <c r="H176" s="23" t="s">
        <v>712</v>
      </c>
      <c r="I176" s="23" t="s">
        <v>212</v>
      </c>
      <c r="J176" s="23" t="s">
        <v>766</v>
      </c>
      <c r="K176" s="23" t="s">
        <v>767</v>
      </c>
      <c r="L176" s="23" t="s">
        <v>768</v>
      </c>
      <c r="M176" s="23" t="s">
        <v>26</v>
      </c>
    </row>
    <row r="177" ht="80" customHeight="1" spans="1:13">
      <c r="A177" s="14">
        <v>174</v>
      </c>
      <c r="B177" s="14" t="s">
        <v>15</v>
      </c>
      <c r="C177" s="23" t="s">
        <v>769</v>
      </c>
      <c r="D177" s="23" t="s">
        <v>28</v>
      </c>
      <c r="E177" s="23" t="s">
        <v>770</v>
      </c>
      <c r="F177" s="23" t="s">
        <v>771</v>
      </c>
      <c r="G177" s="23" t="s">
        <v>772</v>
      </c>
      <c r="H177" s="23" t="s">
        <v>712</v>
      </c>
      <c r="I177" s="23" t="s">
        <v>212</v>
      </c>
      <c r="J177" s="23" t="s">
        <v>773</v>
      </c>
      <c r="K177" s="23" t="s">
        <v>774</v>
      </c>
      <c r="L177" s="23" t="s">
        <v>775</v>
      </c>
      <c r="M177" s="23" t="s">
        <v>26</v>
      </c>
    </row>
    <row r="178" ht="80" customHeight="1" spans="1:13">
      <c r="A178" s="14">
        <v>175</v>
      </c>
      <c r="B178" s="14" t="s">
        <v>15</v>
      </c>
      <c r="C178" s="23" t="s">
        <v>143</v>
      </c>
      <c r="D178" s="23" t="s">
        <v>28</v>
      </c>
      <c r="E178" s="23" t="s">
        <v>28</v>
      </c>
      <c r="F178" s="23" t="s">
        <v>212</v>
      </c>
      <c r="G178" s="23" t="s">
        <v>28</v>
      </c>
      <c r="H178" s="23" t="s">
        <v>712</v>
      </c>
      <c r="I178" s="23" t="s">
        <v>212</v>
      </c>
      <c r="J178" s="23" t="s">
        <v>776</v>
      </c>
      <c r="K178" s="23" t="s">
        <v>777</v>
      </c>
      <c r="L178" s="23" t="s">
        <v>778</v>
      </c>
      <c r="M178" s="23" t="s">
        <v>26</v>
      </c>
    </row>
    <row r="179" ht="80" customHeight="1" spans="1:13">
      <c r="A179" s="14">
        <v>176</v>
      </c>
      <c r="B179" s="14" t="s">
        <v>15</v>
      </c>
      <c r="C179" s="23" t="s">
        <v>238</v>
      </c>
      <c r="D179" s="23" t="s">
        <v>28</v>
      </c>
      <c r="E179" s="23" t="s">
        <v>28</v>
      </c>
      <c r="F179" s="23" t="s">
        <v>212</v>
      </c>
      <c r="G179" s="23" t="s">
        <v>28</v>
      </c>
      <c r="H179" s="23" t="s">
        <v>712</v>
      </c>
      <c r="I179" s="23" t="s">
        <v>212</v>
      </c>
      <c r="J179" s="23" t="s">
        <v>723</v>
      </c>
      <c r="K179" s="23" t="s">
        <v>735</v>
      </c>
      <c r="L179" s="23" t="s">
        <v>779</v>
      </c>
      <c r="M179" s="23" t="s">
        <v>26</v>
      </c>
    </row>
    <row r="180" ht="80" customHeight="1" spans="1:13">
      <c r="A180" s="14">
        <v>177</v>
      </c>
      <c r="B180" s="14" t="s">
        <v>15</v>
      </c>
      <c r="C180" s="23" t="s">
        <v>96</v>
      </c>
      <c r="D180" s="23" t="s">
        <v>28</v>
      </c>
      <c r="E180" s="23" t="s">
        <v>28</v>
      </c>
      <c r="F180" s="23" t="s">
        <v>212</v>
      </c>
      <c r="G180" s="23" t="s">
        <v>28</v>
      </c>
      <c r="H180" s="23" t="s">
        <v>712</v>
      </c>
      <c r="I180" s="23" t="s">
        <v>212</v>
      </c>
      <c r="J180" s="23" t="s">
        <v>727</v>
      </c>
      <c r="K180" s="23" t="s">
        <v>780</v>
      </c>
      <c r="L180" s="23" t="s">
        <v>781</v>
      </c>
      <c r="M180" s="23" t="s">
        <v>26</v>
      </c>
    </row>
    <row r="181" ht="80" customHeight="1" spans="1:13">
      <c r="A181" s="14">
        <v>178</v>
      </c>
      <c r="B181" s="14" t="s">
        <v>15</v>
      </c>
      <c r="C181" s="23" t="s">
        <v>782</v>
      </c>
      <c r="D181" s="23" t="s">
        <v>28</v>
      </c>
      <c r="E181" s="23" t="s">
        <v>28</v>
      </c>
      <c r="F181" s="23" t="s">
        <v>269</v>
      </c>
      <c r="G181" s="23" t="s">
        <v>28</v>
      </c>
      <c r="H181" s="23" t="s">
        <v>783</v>
      </c>
      <c r="I181" s="23" t="s">
        <v>269</v>
      </c>
      <c r="J181" s="23" t="s">
        <v>705</v>
      </c>
      <c r="K181" s="23" t="s">
        <v>706</v>
      </c>
      <c r="L181" s="23" t="s">
        <v>784</v>
      </c>
      <c r="M181" s="23" t="s">
        <v>26</v>
      </c>
    </row>
    <row r="182" ht="80" customHeight="1" spans="1:13">
      <c r="A182" s="14">
        <v>179</v>
      </c>
      <c r="B182" s="14" t="s">
        <v>15</v>
      </c>
      <c r="C182" s="23" t="s">
        <v>785</v>
      </c>
      <c r="D182" s="23" t="s">
        <v>28</v>
      </c>
      <c r="E182" s="23" t="s">
        <v>28</v>
      </c>
      <c r="F182" s="23" t="s">
        <v>269</v>
      </c>
      <c r="G182" s="23" t="s">
        <v>28</v>
      </c>
      <c r="H182" s="23" t="s">
        <v>783</v>
      </c>
      <c r="I182" s="23" t="s">
        <v>269</v>
      </c>
      <c r="J182" s="23" t="s">
        <v>705</v>
      </c>
      <c r="K182" s="23" t="s">
        <v>706</v>
      </c>
      <c r="L182" s="23" t="s">
        <v>786</v>
      </c>
      <c r="M182" s="23" t="s">
        <v>26</v>
      </c>
    </row>
    <row r="183" ht="80" customHeight="1" spans="1:13">
      <c r="A183" s="14">
        <v>180</v>
      </c>
      <c r="B183" s="14" t="s">
        <v>15</v>
      </c>
      <c r="C183" s="23" t="s">
        <v>708</v>
      </c>
      <c r="D183" s="23" t="s">
        <v>28</v>
      </c>
      <c r="E183" s="23" t="s">
        <v>28</v>
      </c>
      <c r="F183" s="23" t="s">
        <v>269</v>
      </c>
      <c r="G183" s="23" t="s">
        <v>28</v>
      </c>
      <c r="H183" s="23" t="s">
        <v>783</v>
      </c>
      <c r="I183" s="23" t="s">
        <v>269</v>
      </c>
      <c r="J183" s="23" t="s">
        <v>705</v>
      </c>
      <c r="K183" s="23" t="s">
        <v>706</v>
      </c>
      <c r="L183" s="23" t="s">
        <v>787</v>
      </c>
      <c r="M183" s="23" t="s">
        <v>26</v>
      </c>
    </row>
    <row r="184" ht="80" customHeight="1" spans="1:13">
      <c r="A184" s="14">
        <v>181</v>
      </c>
      <c r="B184" s="14" t="s">
        <v>15</v>
      </c>
      <c r="C184" s="23" t="s">
        <v>788</v>
      </c>
      <c r="D184" s="23" t="s">
        <v>28</v>
      </c>
      <c r="E184" s="23" t="s">
        <v>28</v>
      </c>
      <c r="F184" s="23" t="s">
        <v>269</v>
      </c>
      <c r="G184" s="23" t="s">
        <v>28</v>
      </c>
      <c r="H184" s="23" t="s">
        <v>789</v>
      </c>
      <c r="I184" s="23" t="s">
        <v>269</v>
      </c>
      <c r="J184" s="23" t="s">
        <v>705</v>
      </c>
      <c r="K184" s="23" t="s">
        <v>706</v>
      </c>
      <c r="L184" s="23" t="s">
        <v>790</v>
      </c>
      <c r="M184" s="23" t="s">
        <v>26</v>
      </c>
    </row>
    <row r="185" ht="80" customHeight="1" spans="1:13">
      <c r="A185" s="14">
        <v>182</v>
      </c>
      <c r="B185" s="14" t="s">
        <v>15</v>
      </c>
      <c r="C185" s="23" t="s">
        <v>791</v>
      </c>
      <c r="D185" s="23" t="s">
        <v>28</v>
      </c>
      <c r="E185" s="23" t="s">
        <v>28</v>
      </c>
      <c r="F185" s="23" t="s">
        <v>269</v>
      </c>
      <c r="G185" s="23" t="s">
        <v>28</v>
      </c>
      <c r="H185" s="23" t="s">
        <v>789</v>
      </c>
      <c r="I185" s="23" t="s">
        <v>269</v>
      </c>
      <c r="J185" s="23" t="s">
        <v>705</v>
      </c>
      <c r="K185" s="23" t="s">
        <v>706</v>
      </c>
      <c r="L185" s="23" t="s">
        <v>792</v>
      </c>
      <c r="M185" s="23" t="s">
        <v>26</v>
      </c>
    </row>
    <row r="186" ht="80" customHeight="1" spans="1:13">
      <c r="A186" s="14">
        <v>183</v>
      </c>
      <c r="B186" s="14" t="s">
        <v>15</v>
      </c>
      <c r="C186" s="23" t="s">
        <v>782</v>
      </c>
      <c r="D186" s="23" t="s">
        <v>28</v>
      </c>
      <c r="E186" s="23" t="s">
        <v>28</v>
      </c>
      <c r="F186" s="23" t="s">
        <v>269</v>
      </c>
      <c r="G186" s="23" t="s">
        <v>28</v>
      </c>
      <c r="H186" s="23" t="s">
        <v>789</v>
      </c>
      <c r="I186" s="23" t="s">
        <v>269</v>
      </c>
      <c r="J186" s="23" t="s">
        <v>705</v>
      </c>
      <c r="K186" s="23" t="s">
        <v>706</v>
      </c>
      <c r="L186" s="23" t="s">
        <v>793</v>
      </c>
      <c r="M186" s="23" t="s">
        <v>26</v>
      </c>
    </row>
    <row r="187" ht="80" customHeight="1" spans="1:13">
      <c r="A187" s="14">
        <v>184</v>
      </c>
      <c r="B187" s="14" t="s">
        <v>15</v>
      </c>
      <c r="C187" s="23" t="s">
        <v>794</v>
      </c>
      <c r="D187" s="23" t="s">
        <v>795</v>
      </c>
      <c r="E187" s="23" t="s">
        <v>184</v>
      </c>
      <c r="F187" s="23" t="s">
        <v>796</v>
      </c>
      <c r="G187" s="23" t="s">
        <v>797</v>
      </c>
      <c r="H187" s="23" t="s">
        <v>714</v>
      </c>
      <c r="I187" s="23" t="s">
        <v>241</v>
      </c>
      <c r="J187" s="23" t="s">
        <v>758</v>
      </c>
      <c r="K187" s="23" t="s">
        <v>759</v>
      </c>
      <c r="L187" s="23" t="s">
        <v>798</v>
      </c>
      <c r="M187" s="23" t="s">
        <v>26</v>
      </c>
    </row>
    <row r="188" ht="80" customHeight="1" spans="1:13">
      <c r="A188" s="14">
        <v>185</v>
      </c>
      <c r="B188" s="14" t="s">
        <v>15</v>
      </c>
      <c r="C188" s="23" t="s">
        <v>722</v>
      </c>
      <c r="D188" s="23" t="s">
        <v>28</v>
      </c>
      <c r="E188" s="23" t="s">
        <v>28</v>
      </c>
      <c r="F188" s="23" t="s">
        <v>241</v>
      </c>
      <c r="G188" s="23" t="s">
        <v>28</v>
      </c>
      <c r="H188" s="23" t="s">
        <v>714</v>
      </c>
      <c r="I188" s="23" t="s">
        <v>241</v>
      </c>
      <c r="J188" s="23" t="s">
        <v>723</v>
      </c>
      <c r="K188" s="23" t="s">
        <v>724</v>
      </c>
      <c r="L188" s="23" t="s">
        <v>799</v>
      </c>
      <c r="M188" s="23" t="s">
        <v>26</v>
      </c>
    </row>
    <row r="189" ht="80" customHeight="1" spans="1:13">
      <c r="A189" s="14">
        <v>186</v>
      </c>
      <c r="B189" s="14" t="s">
        <v>15</v>
      </c>
      <c r="C189" s="23" t="s">
        <v>373</v>
      </c>
      <c r="D189" s="23" t="s">
        <v>28</v>
      </c>
      <c r="E189" s="23" t="s">
        <v>28</v>
      </c>
      <c r="F189" s="23" t="s">
        <v>241</v>
      </c>
      <c r="G189" s="23" t="s">
        <v>28</v>
      </c>
      <c r="H189" s="23" t="s">
        <v>714</v>
      </c>
      <c r="I189" s="23" t="s">
        <v>241</v>
      </c>
      <c r="J189" s="23" t="s">
        <v>727</v>
      </c>
      <c r="K189" s="23" t="s">
        <v>800</v>
      </c>
      <c r="L189" s="23" t="s">
        <v>801</v>
      </c>
      <c r="M189" s="23" t="s">
        <v>26</v>
      </c>
    </row>
    <row r="190" ht="80" customHeight="1" spans="1:13">
      <c r="A190" s="14">
        <v>187</v>
      </c>
      <c r="B190" s="14" t="s">
        <v>15</v>
      </c>
      <c r="C190" s="23" t="s">
        <v>96</v>
      </c>
      <c r="D190" s="23" t="s">
        <v>28</v>
      </c>
      <c r="E190" s="23" t="s">
        <v>28</v>
      </c>
      <c r="F190" s="23" t="s">
        <v>241</v>
      </c>
      <c r="G190" s="23" t="s">
        <v>28</v>
      </c>
      <c r="H190" s="23" t="s">
        <v>714</v>
      </c>
      <c r="I190" s="23" t="s">
        <v>241</v>
      </c>
      <c r="J190" s="23" t="s">
        <v>727</v>
      </c>
      <c r="K190" s="23" t="s">
        <v>780</v>
      </c>
      <c r="L190" s="23" t="s">
        <v>802</v>
      </c>
      <c r="M190" s="23" t="s">
        <v>26</v>
      </c>
    </row>
    <row r="191" ht="80" customHeight="1" spans="1:13">
      <c r="A191" s="14">
        <v>188</v>
      </c>
      <c r="B191" s="14" t="s">
        <v>15</v>
      </c>
      <c r="C191" s="23" t="s">
        <v>313</v>
      </c>
      <c r="D191" s="23" t="s">
        <v>28</v>
      </c>
      <c r="E191" s="23" t="s">
        <v>28</v>
      </c>
      <c r="F191" s="23" t="s">
        <v>241</v>
      </c>
      <c r="G191" s="23" t="s">
        <v>28</v>
      </c>
      <c r="H191" s="23" t="s">
        <v>714</v>
      </c>
      <c r="I191" s="23" t="s">
        <v>241</v>
      </c>
      <c r="J191" s="23" t="s">
        <v>727</v>
      </c>
      <c r="K191" s="23" t="s">
        <v>803</v>
      </c>
      <c r="L191" s="23" t="s">
        <v>804</v>
      </c>
      <c r="M191" s="23" t="s">
        <v>26</v>
      </c>
    </row>
    <row r="192" ht="80" customHeight="1" spans="1:13">
      <c r="A192" s="14">
        <v>189</v>
      </c>
      <c r="B192" s="14" t="s">
        <v>15</v>
      </c>
      <c r="C192" s="23" t="s">
        <v>550</v>
      </c>
      <c r="D192" s="23" t="s">
        <v>28</v>
      </c>
      <c r="E192" s="23" t="s">
        <v>28</v>
      </c>
      <c r="F192" s="23" t="s">
        <v>241</v>
      </c>
      <c r="G192" s="23" t="s">
        <v>28</v>
      </c>
      <c r="H192" s="23" t="s">
        <v>714</v>
      </c>
      <c r="I192" s="23" t="s">
        <v>241</v>
      </c>
      <c r="J192" s="23" t="s">
        <v>805</v>
      </c>
      <c r="K192" s="23" t="s">
        <v>806</v>
      </c>
      <c r="L192" s="23" t="s">
        <v>807</v>
      </c>
      <c r="M192" s="23" t="s">
        <v>26</v>
      </c>
    </row>
    <row r="193" ht="80" customHeight="1" spans="1:13">
      <c r="A193" s="14">
        <v>190</v>
      </c>
      <c r="B193" s="14" t="s">
        <v>15</v>
      </c>
      <c r="C193" s="23" t="s">
        <v>637</v>
      </c>
      <c r="D193" s="23" t="s">
        <v>28</v>
      </c>
      <c r="E193" s="23" t="s">
        <v>28</v>
      </c>
      <c r="F193" s="23" t="s">
        <v>241</v>
      </c>
      <c r="G193" s="23" t="s">
        <v>28</v>
      </c>
      <c r="H193" s="23" t="s">
        <v>714</v>
      </c>
      <c r="I193" s="23" t="s">
        <v>241</v>
      </c>
      <c r="J193" s="23" t="s">
        <v>723</v>
      </c>
      <c r="K193" s="23" t="s">
        <v>808</v>
      </c>
      <c r="L193" s="23" t="s">
        <v>809</v>
      </c>
      <c r="M193" s="23" t="s">
        <v>26</v>
      </c>
    </row>
    <row r="194" ht="80" customHeight="1" spans="1:13">
      <c r="A194" s="14">
        <v>191</v>
      </c>
      <c r="B194" s="14" t="s">
        <v>15</v>
      </c>
      <c r="C194" s="23" t="s">
        <v>726</v>
      </c>
      <c r="D194" s="23" t="s">
        <v>28</v>
      </c>
      <c r="E194" s="23" t="s">
        <v>28</v>
      </c>
      <c r="F194" s="23" t="s">
        <v>241</v>
      </c>
      <c r="G194" s="23" t="s">
        <v>28</v>
      </c>
      <c r="H194" s="23" t="s">
        <v>714</v>
      </c>
      <c r="I194" s="23" t="s">
        <v>241</v>
      </c>
      <c r="J194" s="23" t="s">
        <v>727</v>
      </c>
      <c r="K194" s="23" t="s">
        <v>728</v>
      </c>
      <c r="L194" s="23" t="s">
        <v>810</v>
      </c>
      <c r="M194" s="23" t="s">
        <v>26</v>
      </c>
    </row>
    <row r="195" ht="80" customHeight="1" spans="1:13">
      <c r="A195" s="14">
        <v>192</v>
      </c>
      <c r="B195" s="14" t="s">
        <v>15</v>
      </c>
      <c r="C195" s="23" t="s">
        <v>123</v>
      </c>
      <c r="D195" s="23" t="s">
        <v>28</v>
      </c>
      <c r="E195" s="23" t="s">
        <v>28</v>
      </c>
      <c r="F195" s="23" t="s">
        <v>241</v>
      </c>
      <c r="G195" s="23" t="s">
        <v>28</v>
      </c>
      <c r="H195" s="23" t="s">
        <v>714</v>
      </c>
      <c r="I195" s="23" t="s">
        <v>241</v>
      </c>
      <c r="J195" s="23" t="s">
        <v>737</v>
      </c>
      <c r="K195" s="23" t="s">
        <v>738</v>
      </c>
      <c r="L195" s="23" t="s">
        <v>811</v>
      </c>
      <c r="M195" s="23" t="s">
        <v>26</v>
      </c>
    </row>
    <row r="196" ht="80" customHeight="1" spans="1:13">
      <c r="A196" s="14">
        <v>193</v>
      </c>
      <c r="B196" s="14" t="s">
        <v>15</v>
      </c>
      <c r="C196" s="23" t="s">
        <v>812</v>
      </c>
      <c r="D196" s="23" t="s">
        <v>28</v>
      </c>
      <c r="E196" s="23" t="s">
        <v>28</v>
      </c>
      <c r="F196" s="23" t="s">
        <v>813</v>
      </c>
      <c r="G196" s="23" t="s">
        <v>28</v>
      </c>
      <c r="H196" s="23" t="s">
        <v>783</v>
      </c>
      <c r="I196" s="23" t="s">
        <v>269</v>
      </c>
      <c r="J196" s="23" t="s">
        <v>731</v>
      </c>
      <c r="K196" s="23" t="s">
        <v>732</v>
      </c>
      <c r="L196" s="23" t="s">
        <v>814</v>
      </c>
      <c r="M196" s="23" t="s">
        <v>26</v>
      </c>
    </row>
    <row r="197" ht="80" customHeight="1" spans="1:13">
      <c r="A197" s="14">
        <v>194</v>
      </c>
      <c r="B197" s="14" t="s">
        <v>15</v>
      </c>
      <c r="C197" s="23" t="s">
        <v>313</v>
      </c>
      <c r="D197" s="23" t="s">
        <v>28</v>
      </c>
      <c r="E197" s="23" t="s">
        <v>28</v>
      </c>
      <c r="F197" s="23" t="s">
        <v>180</v>
      </c>
      <c r="G197" s="23" t="s">
        <v>28</v>
      </c>
      <c r="H197" s="23" t="s">
        <v>783</v>
      </c>
      <c r="I197" s="23" t="s">
        <v>269</v>
      </c>
      <c r="J197" s="23" t="s">
        <v>727</v>
      </c>
      <c r="K197" s="23" t="s">
        <v>803</v>
      </c>
      <c r="L197" s="23" t="s">
        <v>815</v>
      </c>
      <c r="M197" s="23" t="s">
        <v>26</v>
      </c>
    </row>
    <row r="198" ht="80" customHeight="1" spans="1:13">
      <c r="A198" s="14">
        <v>195</v>
      </c>
      <c r="B198" s="14" t="s">
        <v>15</v>
      </c>
      <c r="C198" s="23" t="s">
        <v>637</v>
      </c>
      <c r="D198" s="23" t="s">
        <v>28</v>
      </c>
      <c r="E198" s="23" t="s">
        <v>28</v>
      </c>
      <c r="F198" s="23" t="s">
        <v>269</v>
      </c>
      <c r="G198" s="23" t="s">
        <v>28</v>
      </c>
      <c r="H198" s="23" t="s">
        <v>783</v>
      </c>
      <c r="I198" s="23" t="s">
        <v>269</v>
      </c>
      <c r="J198" s="23" t="s">
        <v>723</v>
      </c>
      <c r="K198" s="23" t="s">
        <v>808</v>
      </c>
      <c r="L198" s="23" t="s">
        <v>816</v>
      </c>
      <c r="M198" s="23" t="s">
        <v>26</v>
      </c>
    </row>
    <row r="199" ht="80" customHeight="1" spans="1:13">
      <c r="A199" s="14">
        <v>196</v>
      </c>
      <c r="B199" s="14" t="s">
        <v>15</v>
      </c>
      <c r="C199" s="23" t="s">
        <v>313</v>
      </c>
      <c r="D199" s="23" t="s">
        <v>28</v>
      </c>
      <c r="E199" s="23" t="s">
        <v>28</v>
      </c>
      <c r="F199" s="23" t="s">
        <v>212</v>
      </c>
      <c r="G199" s="23" t="s">
        <v>28</v>
      </c>
      <c r="H199" s="23" t="s">
        <v>789</v>
      </c>
      <c r="I199" s="23" t="s">
        <v>269</v>
      </c>
      <c r="J199" s="23" t="s">
        <v>727</v>
      </c>
      <c r="K199" s="23" t="s">
        <v>803</v>
      </c>
      <c r="L199" s="23" t="s">
        <v>817</v>
      </c>
      <c r="M199" s="23" t="s">
        <v>26</v>
      </c>
    </row>
    <row r="200" ht="80" customHeight="1" spans="1:13">
      <c r="A200" s="14">
        <v>197</v>
      </c>
      <c r="B200" s="14" t="s">
        <v>15</v>
      </c>
      <c r="C200" s="23" t="s">
        <v>96</v>
      </c>
      <c r="D200" s="23" t="s">
        <v>28</v>
      </c>
      <c r="E200" s="23" t="s">
        <v>28</v>
      </c>
      <c r="F200" s="23" t="s">
        <v>818</v>
      </c>
      <c r="G200" s="23" t="s">
        <v>28</v>
      </c>
      <c r="H200" s="23" t="s">
        <v>789</v>
      </c>
      <c r="I200" s="23" t="s">
        <v>269</v>
      </c>
      <c r="J200" s="23" t="s">
        <v>727</v>
      </c>
      <c r="K200" s="23" t="s">
        <v>780</v>
      </c>
      <c r="L200" s="23" t="s">
        <v>819</v>
      </c>
      <c r="M200" s="23" t="s">
        <v>26</v>
      </c>
    </row>
    <row r="201" ht="80" customHeight="1" spans="1:13">
      <c r="A201" s="14">
        <v>198</v>
      </c>
      <c r="B201" s="14" t="s">
        <v>15</v>
      </c>
      <c r="C201" s="23" t="s">
        <v>637</v>
      </c>
      <c r="D201" s="23" t="s">
        <v>28</v>
      </c>
      <c r="E201" s="23" t="s">
        <v>28</v>
      </c>
      <c r="F201" s="23" t="s">
        <v>818</v>
      </c>
      <c r="G201" s="23" t="s">
        <v>28</v>
      </c>
      <c r="H201" s="23" t="s">
        <v>789</v>
      </c>
      <c r="I201" s="23" t="s">
        <v>269</v>
      </c>
      <c r="J201" s="23" t="s">
        <v>723</v>
      </c>
      <c r="K201" s="23" t="s">
        <v>808</v>
      </c>
      <c r="L201" s="23" t="s">
        <v>820</v>
      </c>
      <c r="M201" s="23" t="s">
        <v>26</v>
      </c>
    </row>
    <row r="202" ht="80" customHeight="1" spans="1:13">
      <c r="A202" s="14">
        <v>199</v>
      </c>
      <c r="B202" s="14" t="s">
        <v>15</v>
      </c>
      <c r="C202" s="23" t="s">
        <v>726</v>
      </c>
      <c r="D202" s="23" t="s">
        <v>28</v>
      </c>
      <c r="E202" s="23" t="s">
        <v>28</v>
      </c>
      <c r="F202" s="23" t="s">
        <v>818</v>
      </c>
      <c r="G202" s="23" t="s">
        <v>28</v>
      </c>
      <c r="H202" s="23" t="s">
        <v>789</v>
      </c>
      <c r="I202" s="23" t="s">
        <v>269</v>
      </c>
      <c r="J202" s="23" t="s">
        <v>727</v>
      </c>
      <c r="K202" s="23" t="s">
        <v>728</v>
      </c>
      <c r="L202" s="23" t="s">
        <v>821</v>
      </c>
      <c r="M202" s="23" t="s">
        <v>26</v>
      </c>
    </row>
    <row r="203" ht="80" customHeight="1" spans="1:13">
      <c r="A203" s="14">
        <v>200</v>
      </c>
      <c r="B203" s="14" t="s">
        <v>15</v>
      </c>
      <c r="C203" s="23" t="s">
        <v>316</v>
      </c>
      <c r="D203" s="23" t="s">
        <v>28</v>
      </c>
      <c r="E203" s="23" t="s">
        <v>28</v>
      </c>
      <c r="F203" s="23" t="s">
        <v>818</v>
      </c>
      <c r="G203" s="23" t="s">
        <v>28</v>
      </c>
      <c r="H203" s="23" t="s">
        <v>789</v>
      </c>
      <c r="I203" s="23" t="s">
        <v>269</v>
      </c>
      <c r="J203" s="23" t="s">
        <v>727</v>
      </c>
      <c r="K203" s="23" t="s">
        <v>822</v>
      </c>
      <c r="L203" s="23" t="s">
        <v>823</v>
      </c>
      <c r="M203" s="23" t="s">
        <v>26</v>
      </c>
    </row>
    <row r="204" ht="80" customHeight="1" spans="1:13">
      <c r="A204" s="14">
        <v>201</v>
      </c>
      <c r="B204" s="14" t="s">
        <v>15</v>
      </c>
      <c r="C204" s="23" t="s">
        <v>359</v>
      </c>
      <c r="D204" s="23" t="s">
        <v>28</v>
      </c>
      <c r="E204" s="23" t="s">
        <v>28</v>
      </c>
      <c r="F204" s="23" t="s">
        <v>212</v>
      </c>
      <c r="G204" s="23" t="s">
        <v>28</v>
      </c>
      <c r="H204" s="23" t="s">
        <v>789</v>
      </c>
      <c r="I204" s="23" t="s">
        <v>269</v>
      </c>
      <c r="J204" s="23" t="s">
        <v>723</v>
      </c>
      <c r="K204" s="23" t="s">
        <v>824</v>
      </c>
      <c r="L204" s="23" t="s">
        <v>825</v>
      </c>
      <c r="M204" s="23" t="s">
        <v>26</v>
      </c>
    </row>
    <row r="205" ht="80" customHeight="1" spans="1:13">
      <c r="A205" s="14">
        <v>202</v>
      </c>
      <c r="B205" s="14" t="s">
        <v>15</v>
      </c>
      <c r="C205" s="23" t="s">
        <v>259</v>
      </c>
      <c r="D205" s="23" t="s">
        <v>826</v>
      </c>
      <c r="E205" s="23" t="s">
        <v>538</v>
      </c>
      <c r="F205" s="23" t="s">
        <v>827</v>
      </c>
      <c r="G205" s="23" t="s">
        <v>828</v>
      </c>
      <c r="H205" s="23" t="s">
        <v>789</v>
      </c>
      <c r="I205" s="23" t="s">
        <v>269</v>
      </c>
      <c r="J205" s="23" t="s">
        <v>829</v>
      </c>
      <c r="K205" s="23" t="s">
        <v>830</v>
      </c>
      <c r="L205" s="23" t="s">
        <v>831</v>
      </c>
      <c r="M205" s="23" t="s">
        <v>26</v>
      </c>
    </row>
    <row r="206" ht="80" customHeight="1" spans="1:13">
      <c r="A206" s="14">
        <v>203</v>
      </c>
      <c r="B206" s="14" t="s">
        <v>15</v>
      </c>
      <c r="C206" s="23" t="s">
        <v>708</v>
      </c>
      <c r="D206" s="23" t="s">
        <v>28</v>
      </c>
      <c r="E206" s="23" t="s">
        <v>28</v>
      </c>
      <c r="F206" s="23" t="s">
        <v>298</v>
      </c>
      <c r="G206" s="23" t="s">
        <v>28</v>
      </c>
      <c r="H206" s="23" t="s">
        <v>832</v>
      </c>
      <c r="I206" s="23" t="s">
        <v>298</v>
      </c>
      <c r="J206" s="23" t="s">
        <v>705</v>
      </c>
      <c r="K206" s="23" t="s">
        <v>706</v>
      </c>
      <c r="L206" s="23" t="s">
        <v>833</v>
      </c>
      <c r="M206" s="23" t="s">
        <v>26</v>
      </c>
    </row>
    <row r="207" ht="80" customHeight="1" spans="1:13">
      <c r="A207" s="14">
        <v>204</v>
      </c>
      <c r="B207" s="14" t="s">
        <v>15</v>
      </c>
      <c r="C207" s="23" t="s">
        <v>708</v>
      </c>
      <c r="D207" s="23" t="s">
        <v>28</v>
      </c>
      <c r="E207" s="23" t="s">
        <v>28</v>
      </c>
      <c r="F207" s="23" t="s">
        <v>298</v>
      </c>
      <c r="G207" s="23" t="s">
        <v>28</v>
      </c>
      <c r="H207" s="23" t="s">
        <v>834</v>
      </c>
      <c r="I207" s="23" t="s">
        <v>298</v>
      </c>
      <c r="J207" s="23" t="s">
        <v>705</v>
      </c>
      <c r="K207" s="23" t="s">
        <v>706</v>
      </c>
      <c r="L207" s="23" t="s">
        <v>835</v>
      </c>
      <c r="M207" s="23" t="s">
        <v>26</v>
      </c>
    </row>
    <row r="208" ht="80" customHeight="1" spans="1:13">
      <c r="A208" s="14">
        <v>205</v>
      </c>
      <c r="B208" s="14" t="s">
        <v>15</v>
      </c>
      <c r="C208" s="23" t="s">
        <v>782</v>
      </c>
      <c r="D208" s="23" t="s">
        <v>28</v>
      </c>
      <c r="E208" s="23" t="s">
        <v>28</v>
      </c>
      <c r="F208" s="23" t="s">
        <v>298</v>
      </c>
      <c r="G208" s="23" t="s">
        <v>28</v>
      </c>
      <c r="H208" s="23" t="s">
        <v>834</v>
      </c>
      <c r="I208" s="23" t="s">
        <v>298</v>
      </c>
      <c r="J208" s="23" t="s">
        <v>705</v>
      </c>
      <c r="K208" s="23" t="s">
        <v>706</v>
      </c>
      <c r="L208" s="23" t="s">
        <v>836</v>
      </c>
      <c r="M208" s="23" t="s">
        <v>26</v>
      </c>
    </row>
    <row r="209" ht="80" customHeight="1" spans="1:13">
      <c r="A209" s="14">
        <v>206</v>
      </c>
      <c r="B209" s="14" t="s">
        <v>15</v>
      </c>
      <c r="C209" s="23" t="s">
        <v>722</v>
      </c>
      <c r="D209" s="23" t="s">
        <v>28</v>
      </c>
      <c r="E209" s="23" t="s">
        <v>28</v>
      </c>
      <c r="F209" s="23" t="s">
        <v>298</v>
      </c>
      <c r="G209" s="23" t="s">
        <v>28</v>
      </c>
      <c r="H209" s="23" t="s">
        <v>832</v>
      </c>
      <c r="I209" s="23" t="s">
        <v>298</v>
      </c>
      <c r="J209" s="23" t="s">
        <v>723</v>
      </c>
      <c r="K209" s="23" t="s">
        <v>724</v>
      </c>
      <c r="L209" s="23" t="s">
        <v>837</v>
      </c>
      <c r="M209" s="23" t="s">
        <v>26</v>
      </c>
    </row>
    <row r="210" ht="80" customHeight="1" spans="1:13">
      <c r="A210" s="14">
        <v>207</v>
      </c>
      <c r="B210" s="14" t="s">
        <v>15</v>
      </c>
      <c r="C210" s="23" t="s">
        <v>637</v>
      </c>
      <c r="D210" s="23" t="s">
        <v>28</v>
      </c>
      <c r="E210" s="23" t="s">
        <v>28</v>
      </c>
      <c r="F210" s="23" t="s">
        <v>298</v>
      </c>
      <c r="G210" s="23" t="s">
        <v>28</v>
      </c>
      <c r="H210" s="23" t="s">
        <v>832</v>
      </c>
      <c r="I210" s="23" t="s">
        <v>298</v>
      </c>
      <c r="J210" s="23" t="s">
        <v>723</v>
      </c>
      <c r="K210" s="23" t="s">
        <v>808</v>
      </c>
      <c r="L210" s="23" t="s">
        <v>838</v>
      </c>
      <c r="M210" s="23" t="s">
        <v>26</v>
      </c>
    </row>
    <row r="211" ht="80" customHeight="1" spans="1:13">
      <c r="A211" s="14">
        <v>208</v>
      </c>
      <c r="B211" s="14" t="s">
        <v>15</v>
      </c>
      <c r="C211" s="23" t="s">
        <v>123</v>
      </c>
      <c r="D211" s="23" t="s">
        <v>28</v>
      </c>
      <c r="E211" s="23" t="s">
        <v>28</v>
      </c>
      <c r="F211" s="23" t="s">
        <v>298</v>
      </c>
      <c r="G211" s="23" t="s">
        <v>28</v>
      </c>
      <c r="H211" s="23" t="s">
        <v>832</v>
      </c>
      <c r="I211" s="23" t="s">
        <v>298</v>
      </c>
      <c r="J211" s="23" t="s">
        <v>737</v>
      </c>
      <c r="K211" s="23" t="s">
        <v>738</v>
      </c>
      <c r="L211" s="23" t="s">
        <v>839</v>
      </c>
      <c r="M211" s="23" t="s">
        <v>26</v>
      </c>
    </row>
    <row r="212" ht="80" customHeight="1" spans="1:13">
      <c r="A212" s="14">
        <v>209</v>
      </c>
      <c r="B212" s="14" t="s">
        <v>15</v>
      </c>
      <c r="C212" s="23" t="s">
        <v>316</v>
      </c>
      <c r="D212" s="23" t="s">
        <v>28</v>
      </c>
      <c r="E212" s="23" t="s">
        <v>28</v>
      </c>
      <c r="F212" s="23" t="s">
        <v>298</v>
      </c>
      <c r="G212" s="23" t="s">
        <v>28</v>
      </c>
      <c r="H212" s="23" t="s">
        <v>832</v>
      </c>
      <c r="I212" s="23" t="s">
        <v>298</v>
      </c>
      <c r="J212" s="23" t="s">
        <v>727</v>
      </c>
      <c r="K212" s="23" t="s">
        <v>822</v>
      </c>
      <c r="L212" s="23" t="s">
        <v>840</v>
      </c>
      <c r="M212" s="23" t="s">
        <v>26</v>
      </c>
    </row>
    <row r="213" ht="80" customHeight="1" spans="1:13">
      <c r="A213" s="14">
        <v>210</v>
      </c>
      <c r="B213" s="14" t="s">
        <v>15</v>
      </c>
      <c r="C213" s="23" t="s">
        <v>96</v>
      </c>
      <c r="D213" s="23" t="s">
        <v>28</v>
      </c>
      <c r="E213" s="23" t="s">
        <v>28</v>
      </c>
      <c r="F213" s="23" t="s">
        <v>298</v>
      </c>
      <c r="G213" s="23" t="s">
        <v>28</v>
      </c>
      <c r="H213" s="23" t="s">
        <v>834</v>
      </c>
      <c r="I213" s="23" t="s">
        <v>298</v>
      </c>
      <c r="J213" s="23" t="s">
        <v>727</v>
      </c>
      <c r="K213" s="23" t="s">
        <v>780</v>
      </c>
      <c r="L213" s="23" t="s">
        <v>841</v>
      </c>
      <c r="M213" s="23" t="s">
        <v>26</v>
      </c>
    </row>
    <row r="214" ht="80" customHeight="1" spans="1:13">
      <c r="A214" s="14">
        <v>211</v>
      </c>
      <c r="B214" s="14" t="s">
        <v>15</v>
      </c>
      <c r="C214" s="23" t="s">
        <v>313</v>
      </c>
      <c r="D214" s="23" t="s">
        <v>28</v>
      </c>
      <c r="E214" s="23" t="s">
        <v>28</v>
      </c>
      <c r="F214" s="23" t="s">
        <v>298</v>
      </c>
      <c r="G214" s="23" t="s">
        <v>28</v>
      </c>
      <c r="H214" s="23" t="s">
        <v>834</v>
      </c>
      <c r="I214" s="23" t="s">
        <v>298</v>
      </c>
      <c r="J214" s="23" t="s">
        <v>727</v>
      </c>
      <c r="K214" s="23" t="s">
        <v>803</v>
      </c>
      <c r="L214" s="23" t="s">
        <v>842</v>
      </c>
      <c r="M214" s="23" t="s">
        <v>26</v>
      </c>
    </row>
    <row r="215" ht="80" customHeight="1" spans="1:13">
      <c r="A215" s="14">
        <v>212</v>
      </c>
      <c r="B215" s="14" t="s">
        <v>15</v>
      </c>
      <c r="C215" s="23" t="s">
        <v>316</v>
      </c>
      <c r="D215" s="23" t="s">
        <v>28</v>
      </c>
      <c r="E215" s="23" t="s">
        <v>28</v>
      </c>
      <c r="F215" s="23" t="s">
        <v>298</v>
      </c>
      <c r="G215" s="23" t="s">
        <v>28</v>
      </c>
      <c r="H215" s="23" t="s">
        <v>834</v>
      </c>
      <c r="I215" s="23" t="s">
        <v>298</v>
      </c>
      <c r="J215" s="23" t="s">
        <v>727</v>
      </c>
      <c r="K215" s="23" t="s">
        <v>822</v>
      </c>
      <c r="L215" s="23" t="s">
        <v>843</v>
      </c>
      <c r="M215" s="23" t="s">
        <v>26</v>
      </c>
    </row>
    <row r="216" ht="80" customHeight="1" spans="1:13">
      <c r="A216" s="14">
        <v>213</v>
      </c>
      <c r="B216" s="14" t="s">
        <v>15</v>
      </c>
      <c r="C216" s="23" t="s">
        <v>123</v>
      </c>
      <c r="D216" s="23" t="s">
        <v>28</v>
      </c>
      <c r="E216" s="23" t="s">
        <v>28</v>
      </c>
      <c r="F216" s="23" t="s">
        <v>298</v>
      </c>
      <c r="G216" s="23" t="s">
        <v>28</v>
      </c>
      <c r="H216" s="23" t="s">
        <v>834</v>
      </c>
      <c r="I216" s="23" t="s">
        <v>298</v>
      </c>
      <c r="J216" s="23" t="s">
        <v>737</v>
      </c>
      <c r="K216" s="23" t="s">
        <v>738</v>
      </c>
      <c r="L216" s="23" t="s">
        <v>844</v>
      </c>
      <c r="M216" s="23" t="s">
        <v>26</v>
      </c>
    </row>
    <row r="217" ht="80" customHeight="1" spans="1:13">
      <c r="A217" s="14">
        <v>214</v>
      </c>
      <c r="B217" s="14" t="s">
        <v>15</v>
      </c>
      <c r="C217" s="23" t="s">
        <v>637</v>
      </c>
      <c r="D217" s="23" t="s">
        <v>28</v>
      </c>
      <c r="E217" s="23" t="s">
        <v>28</v>
      </c>
      <c r="F217" s="23" t="s">
        <v>298</v>
      </c>
      <c r="G217" s="23" t="s">
        <v>28</v>
      </c>
      <c r="H217" s="23" t="s">
        <v>834</v>
      </c>
      <c r="I217" s="23" t="s">
        <v>298</v>
      </c>
      <c r="J217" s="23" t="s">
        <v>723</v>
      </c>
      <c r="K217" s="23" t="s">
        <v>808</v>
      </c>
      <c r="L217" s="23" t="s">
        <v>845</v>
      </c>
      <c r="M217" s="23" t="s">
        <v>26</v>
      </c>
    </row>
    <row r="218" ht="80" customHeight="1" spans="1:13">
      <c r="A218" s="14">
        <v>215</v>
      </c>
      <c r="B218" s="14" t="s">
        <v>15</v>
      </c>
      <c r="C218" s="23" t="s">
        <v>722</v>
      </c>
      <c r="D218" s="23" t="s">
        <v>28</v>
      </c>
      <c r="E218" s="23" t="s">
        <v>28</v>
      </c>
      <c r="F218" s="23" t="s">
        <v>298</v>
      </c>
      <c r="G218" s="23" t="s">
        <v>28</v>
      </c>
      <c r="H218" s="23" t="s">
        <v>834</v>
      </c>
      <c r="I218" s="23" t="s">
        <v>298</v>
      </c>
      <c r="J218" s="23" t="s">
        <v>723</v>
      </c>
      <c r="K218" s="23" t="s">
        <v>724</v>
      </c>
      <c r="L218" s="23" t="s">
        <v>846</v>
      </c>
      <c r="M218" s="23" t="s">
        <v>26</v>
      </c>
    </row>
    <row r="219" ht="80" customHeight="1" spans="1:13">
      <c r="A219" s="14">
        <v>216</v>
      </c>
      <c r="B219" s="14" t="s">
        <v>15</v>
      </c>
      <c r="C219" s="23" t="s">
        <v>847</v>
      </c>
      <c r="D219" s="23" t="s">
        <v>28</v>
      </c>
      <c r="E219" s="23" t="s">
        <v>614</v>
      </c>
      <c r="F219" s="23" t="s">
        <v>848</v>
      </c>
      <c r="G219" s="23" t="s">
        <v>849</v>
      </c>
      <c r="H219" s="23" t="s">
        <v>834</v>
      </c>
      <c r="I219" s="23" t="s">
        <v>298</v>
      </c>
      <c r="J219" s="23" t="s">
        <v>850</v>
      </c>
      <c r="K219" s="23" t="s">
        <v>851</v>
      </c>
      <c r="L219" s="23" t="s">
        <v>852</v>
      </c>
      <c r="M219" s="23" t="s">
        <v>26</v>
      </c>
    </row>
    <row r="220" ht="80" customHeight="1" spans="1:13">
      <c r="A220" s="14">
        <v>217</v>
      </c>
      <c r="B220" s="14" t="s">
        <v>15</v>
      </c>
      <c r="C220" s="23" t="s">
        <v>151</v>
      </c>
      <c r="D220" s="23" t="s">
        <v>152</v>
      </c>
      <c r="E220" s="23" t="s">
        <v>55</v>
      </c>
      <c r="F220" s="23" t="s">
        <v>853</v>
      </c>
      <c r="G220" s="23" t="s">
        <v>854</v>
      </c>
      <c r="H220" s="23" t="s">
        <v>834</v>
      </c>
      <c r="I220" s="23" t="s">
        <v>298</v>
      </c>
      <c r="J220" s="23" t="s">
        <v>855</v>
      </c>
      <c r="K220" s="23" t="s">
        <v>856</v>
      </c>
      <c r="L220" s="23" t="s">
        <v>857</v>
      </c>
      <c r="M220" s="23" t="s">
        <v>26</v>
      </c>
    </row>
    <row r="221" ht="80" customHeight="1" spans="1:13">
      <c r="A221" s="14">
        <v>218</v>
      </c>
      <c r="B221" s="14" t="s">
        <v>15</v>
      </c>
      <c r="C221" s="23" t="s">
        <v>858</v>
      </c>
      <c r="D221" s="23" t="s">
        <v>859</v>
      </c>
      <c r="E221" s="23" t="s">
        <v>454</v>
      </c>
      <c r="F221" s="23" t="s">
        <v>860</v>
      </c>
      <c r="G221" s="23" t="s">
        <v>861</v>
      </c>
      <c r="H221" s="23" t="s">
        <v>861</v>
      </c>
      <c r="I221" s="23" t="s">
        <v>322</v>
      </c>
      <c r="J221" s="23" t="s">
        <v>862</v>
      </c>
      <c r="K221" s="23" t="s">
        <v>863</v>
      </c>
      <c r="L221" s="23" t="s">
        <v>864</v>
      </c>
      <c r="M221" s="23" t="s">
        <v>26</v>
      </c>
    </row>
    <row r="222" ht="80" customHeight="1" spans="1:13">
      <c r="A222" s="14">
        <v>219</v>
      </c>
      <c r="B222" s="14" t="s">
        <v>15</v>
      </c>
      <c r="C222" s="23" t="s">
        <v>708</v>
      </c>
      <c r="D222" s="23" t="s">
        <v>28</v>
      </c>
      <c r="E222" s="23" t="s">
        <v>28</v>
      </c>
      <c r="F222" s="23" t="s">
        <v>406</v>
      </c>
      <c r="G222" s="23" t="s">
        <v>28</v>
      </c>
      <c r="H222" s="23" t="s">
        <v>865</v>
      </c>
      <c r="I222" s="23" t="s">
        <v>406</v>
      </c>
      <c r="J222" s="23" t="s">
        <v>705</v>
      </c>
      <c r="K222" s="23" t="s">
        <v>706</v>
      </c>
      <c r="L222" s="23" t="s">
        <v>866</v>
      </c>
      <c r="M222" s="23" t="s">
        <v>26</v>
      </c>
    </row>
    <row r="223" ht="80" customHeight="1" spans="1:13">
      <c r="A223" s="14">
        <v>220</v>
      </c>
      <c r="B223" s="14" t="s">
        <v>15</v>
      </c>
      <c r="C223" s="23" t="s">
        <v>708</v>
      </c>
      <c r="D223" s="23" t="s">
        <v>28</v>
      </c>
      <c r="E223" s="23" t="s">
        <v>28</v>
      </c>
      <c r="F223" s="23" t="s">
        <v>439</v>
      </c>
      <c r="G223" s="23" t="s">
        <v>28</v>
      </c>
      <c r="H223" s="23" t="s">
        <v>867</v>
      </c>
      <c r="I223" s="23" t="s">
        <v>439</v>
      </c>
      <c r="J223" s="23" t="s">
        <v>705</v>
      </c>
      <c r="K223" s="23" t="s">
        <v>706</v>
      </c>
      <c r="L223" s="23" t="s">
        <v>868</v>
      </c>
      <c r="M223" s="23" t="s">
        <v>26</v>
      </c>
    </row>
    <row r="224" ht="80" customHeight="1" spans="1:13">
      <c r="A224" s="14">
        <v>221</v>
      </c>
      <c r="B224" s="14" t="s">
        <v>15</v>
      </c>
      <c r="C224" s="23" t="s">
        <v>785</v>
      </c>
      <c r="D224" s="23" t="s">
        <v>28</v>
      </c>
      <c r="E224" s="23" t="s">
        <v>28</v>
      </c>
      <c r="F224" s="23" t="s">
        <v>462</v>
      </c>
      <c r="G224" s="23" t="s">
        <v>28</v>
      </c>
      <c r="H224" s="23" t="s">
        <v>869</v>
      </c>
      <c r="I224" s="23" t="s">
        <v>462</v>
      </c>
      <c r="J224" s="23" t="s">
        <v>705</v>
      </c>
      <c r="K224" s="23" t="s">
        <v>706</v>
      </c>
      <c r="L224" s="23" t="s">
        <v>870</v>
      </c>
      <c r="M224" s="23" t="s">
        <v>26</v>
      </c>
    </row>
    <row r="225" ht="80" customHeight="1" spans="1:13">
      <c r="A225" s="14">
        <v>222</v>
      </c>
      <c r="B225" s="14" t="s">
        <v>15</v>
      </c>
      <c r="C225" s="23" t="s">
        <v>708</v>
      </c>
      <c r="D225" s="23" t="s">
        <v>28</v>
      </c>
      <c r="E225" s="23" t="s">
        <v>28</v>
      </c>
      <c r="F225" s="23" t="s">
        <v>462</v>
      </c>
      <c r="G225" s="23" t="s">
        <v>28</v>
      </c>
      <c r="H225" s="23" t="s">
        <v>869</v>
      </c>
      <c r="I225" s="23" t="s">
        <v>462</v>
      </c>
      <c r="J225" s="23" t="s">
        <v>705</v>
      </c>
      <c r="K225" s="23" t="s">
        <v>706</v>
      </c>
      <c r="L225" s="23" t="s">
        <v>871</v>
      </c>
      <c r="M225" s="23" t="s">
        <v>26</v>
      </c>
    </row>
    <row r="226" ht="80" customHeight="1" spans="1:13">
      <c r="A226" s="14">
        <v>223</v>
      </c>
      <c r="B226" s="14" t="s">
        <v>15</v>
      </c>
      <c r="C226" s="23" t="s">
        <v>791</v>
      </c>
      <c r="D226" s="23" t="s">
        <v>28</v>
      </c>
      <c r="E226" s="23" t="s">
        <v>28</v>
      </c>
      <c r="F226" s="23" t="s">
        <v>462</v>
      </c>
      <c r="G226" s="23" t="s">
        <v>28</v>
      </c>
      <c r="H226" s="23" t="s">
        <v>872</v>
      </c>
      <c r="I226" s="23" t="s">
        <v>462</v>
      </c>
      <c r="J226" s="23" t="s">
        <v>705</v>
      </c>
      <c r="K226" s="23" t="s">
        <v>706</v>
      </c>
      <c r="L226" s="23" t="s">
        <v>873</v>
      </c>
      <c r="M226" s="23" t="s">
        <v>26</v>
      </c>
    </row>
    <row r="227" ht="80" customHeight="1" spans="1:13">
      <c r="A227" s="14">
        <v>224</v>
      </c>
      <c r="B227" s="14" t="s">
        <v>15</v>
      </c>
      <c r="C227" s="23" t="s">
        <v>788</v>
      </c>
      <c r="D227" s="23" t="s">
        <v>28</v>
      </c>
      <c r="E227" s="23" t="s">
        <v>28</v>
      </c>
      <c r="F227" s="23" t="s">
        <v>462</v>
      </c>
      <c r="G227" s="23" t="s">
        <v>28</v>
      </c>
      <c r="H227" s="23" t="s">
        <v>872</v>
      </c>
      <c r="I227" s="23" t="s">
        <v>462</v>
      </c>
      <c r="J227" s="23" t="s">
        <v>705</v>
      </c>
      <c r="K227" s="23" t="s">
        <v>706</v>
      </c>
      <c r="L227" s="23" t="s">
        <v>874</v>
      </c>
      <c r="M227" s="23" t="s">
        <v>26</v>
      </c>
    </row>
    <row r="228" ht="80" customHeight="1" spans="1:13">
      <c r="A228" s="14">
        <v>225</v>
      </c>
      <c r="B228" s="14" t="s">
        <v>15</v>
      </c>
      <c r="C228" s="23" t="s">
        <v>875</v>
      </c>
      <c r="D228" s="23" t="s">
        <v>28</v>
      </c>
      <c r="E228" s="23" t="s">
        <v>28</v>
      </c>
      <c r="F228" s="23" t="s">
        <v>462</v>
      </c>
      <c r="G228" s="23" t="s">
        <v>28</v>
      </c>
      <c r="H228" s="23" t="s">
        <v>872</v>
      </c>
      <c r="I228" s="23" t="s">
        <v>462</v>
      </c>
      <c r="J228" s="23" t="s">
        <v>705</v>
      </c>
      <c r="K228" s="23" t="s">
        <v>706</v>
      </c>
      <c r="L228" s="23" t="s">
        <v>876</v>
      </c>
      <c r="M228" s="23" t="s">
        <v>26</v>
      </c>
    </row>
    <row r="229" ht="80" customHeight="1" spans="1:13">
      <c r="A229" s="14">
        <v>226</v>
      </c>
      <c r="B229" s="14" t="s">
        <v>15</v>
      </c>
      <c r="C229" s="23" t="s">
        <v>875</v>
      </c>
      <c r="D229" s="23" t="s">
        <v>28</v>
      </c>
      <c r="E229" s="23" t="s">
        <v>28</v>
      </c>
      <c r="F229" s="23" t="s">
        <v>546</v>
      </c>
      <c r="G229" s="23" t="s">
        <v>28</v>
      </c>
      <c r="H229" s="23" t="s">
        <v>877</v>
      </c>
      <c r="I229" s="23" t="s">
        <v>546</v>
      </c>
      <c r="J229" s="23" t="s">
        <v>705</v>
      </c>
      <c r="K229" s="23" t="s">
        <v>706</v>
      </c>
      <c r="L229" s="23" t="s">
        <v>878</v>
      </c>
      <c r="M229" s="23" t="s">
        <v>26</v>
      </c>
    </row>
    <row r="230" ht="80" customHeight="1" spans="1:13">
      <c r="A230" s="14">
        <v>227</v>
      </c>
      <c r="B230" s="14" t="s">
        <v>15</v>
      </c>
      <c r="C230" s="23" t="s">
        <v>791</v>
      </c>
      <c r="D230" s="23" t="s">
        <v>28</v>
      </c>
      <c r="E230" s="23" t="s">
        <v>28</v>
      </c>
      <c r="F230" s="23" t="s">
        <v>546</v>
      </c>
      <c r="G230" s="23" t="s">
        <v>28</v>
      </c>
      <c r="H230" s="23" t="s">
        <v>877</v>
      </c>
      <c r="I230" s="23" t="s">
        <v>546</v>
      </c>
      <c r="J230" s="23" t="s">
        <v>705</v>
      </c>
      <c r="K230" s="23" t="s">
        <v>706</v>
      </c>
      <c r="L230" s="23" t="s">
        <v>879</v>
      </c>
      <c r="M230" s="23" t="s">
        <v>26</v>
      </c>
    </row>
    <row r="231" ht="80" customHeight="1" spans="1:13">
      <c r="A231" s="14">
        <v>228</v>
      </c>
      <c r="B231" s="14" t="s">
        <v>15</v>
      </c>
      <c r="C231" s="23" t="s">
        <v>788</v>
      </c>
      <c r="D231" s="23" t="s">
        <v>28</v>
      </c>
      <c r="E231" s="23" t="s">
        <v>28</v>
      </c>
      <c r="F231" s="23" t="s">
        <v>546</v>
      </c>
      <c r="G231" s="23" t="s">
        <v>28</v>
      </c>
      <c r="H231" s="23" t="s">
        <v>877</v>
      </c>
      <c r="I231" s="23" t="s">
        <v>546</v>
      </c>
      <c r="J231" s="23" t="s">
        <v>705</v>
      </c>
      <c r="K231" s="23" t="s">
        <v>706</v>
      </c>
      <c r="L231" s="23" t="s">
        <v>880</v>
      </c>
      <c r="M231" s="23" t="s">
        <v>26</v>
      </c>
    </row>
    <row r="232" ht="80" customHeight="1" spans="1:13">
      <c r="A232" s="14">
        <v>229</v>
      </c>
      <c r="B232" s="14" t="s">
        <v>15</v>
      </c>
      <c r="C232" s="23" t="s">
        <v>788</v>
      </c>
      <c r="D232" s="23" t="s">
        <v>28</v>
      </c>
      <c r="E232" s="23" t="s">
        <v>28</v>
      </c>
      <c r="F232" s="23" t="s">
        <v>546</v>
      </c>
      <c r="G232" s="23" t="s">
        <v>28</v>
      </c>
      <c r="H232" s="23" t="s">
        <v>881</v>
      </c>
      <c r="I232" s="23" t="s">
        <v>546</v>
      </c>
      <c r="J232" s="23" t="s">
        <v>705</v>
      </c>
      <c r="K232" s="23" t="s">
        <v>706</v>
      </c>
      <c r="L232" s="23" t="s">
        <v>882</v>
      </c>
      <c r="M232" s="23" t="s">
        <v>26</v>
      </c>
    </row>
    <row r="233" ht="80" customHeight="1" spans="1:13">
      <c r="A233" s="14">
        <v>230</v>
      </c>
      <c r="B233" s="14" t="s">
        <v>15</v>
      </c>
      <c r="C233" s="23" t="s">
        <v>791</v>
      </c>
      <c r="D233" s="23" t="s">
        <v>28</v>
      </c>
      <c r="E233" s="23" t="s">
        <v>28</v>
      </c>
      <c r="F233" s="23" t="s">
        <v>546</v>
      </c>
      <c r="G233" s="23" t="s">
        <v>28</v>
      </c>
      <c r="H233" s="23" t="s">
        <v>881</v>
      </c>
      <c r="I233" s="23" t="s">
        <v>546</v>
      </c>
      <c r="J233" s="23" t="s">
        <v>705</v>
      </c>
      <c r="K233" s="23" t="s">
        <v>706</v>
      </c>
      <c r="L233" s="23" t="s">
        <v>883</v>
      </c>
      <c r="M233" s="23" t="s">
        <v>26</v>
      </c>
    </row>
    <row r="234" ht="80" customHeight="1" spans="1:13">
      <c r="A234" s="14">
        <v>231</v>
      </c>
      <c r="B234" s="14" t="s">
        <v>15</v>
      </c>
      <c r="C234" s="23" t="s">
        <v>875</v>
      </c>
      <c r="D234" s="23" t="s">
        <v>28</v>
      </c>
      <c r="E234" s="23" t="s">
        <v>28</v>
      </c>
      <c r="F234" s="23" t="s">
        <v>546</v>
      </c>
      <c r="G234" s="23" t="s">
        <v>28</v>
      </c>
      <c r="H234" s="23" t="s">
        <v>881</v>
      </c>
      <c r="I234" s="23" t="s">
        <v>546</v>
      </c>
      <c r="J234" s="23" t="s">
        <v>705</v>
      </c>
      <c r="K234" s="23" t="s">
        <v>706</v>
      </c>
      <c r="L234" s="23" t="s">
        <v>884</v>
      </c>
      <c r="M234" s="23" t="s">
        <v>26</v>
      </c>
    </row>
    <row r="235" ht="80" customHeight="1" spans="1:13">
      <c r="A235" s="14">
        <v>232</v>
      </c>
      <c r="B235" s="14" t="s">
        <v>15</v>
      </c>
      <c r="C235" s="23" t="s">
        <v>200</v>
      </c>
      <c r="D235" s="23" t="s">
        <v>885</v>
      </c>
      <c r="E235" s="23" t="s">
        <v>474</v>
      </c>
      <c r="F235" s="23" t="s">
        <v>886</v>
      </c>
      <c r="G235" s="23" t="s">
        <v>887</v>
      </c>
      <c r="H235" s="23" t="s">
        <v>888</v>
      </c>
      <c r="I235" s="23" t="s">
        <v>406</v>
      </c>
      <c r="J235" s="23" t="s">
        <v>889</v>
      </c>
      <c r="K235" s="23" t="s">
        <v>890</v>
      </c>
      <c r="L235" s="23" t="s">
        <v>891</v>
      </c>
      <c r="M235" s="23" t="s">
        <v>26</v>
      </c>
    </row>
    <row r="236" ht="80" customHeight="1" spans="1:13">
      <c r="A236" s="14">
        <v>233</v>
      </c>
      <c r="B236" s="14" t="s">
        <v>15</v>
      </c>
      <c r="C236" s="23" t="s">
        <v>66</v>
      </c>
      <c r="D236" s="23" t="s">
        <v>28</v>
      </c>
      <c r="E236" s="23" t="s">
        <v>28</v>
      </c>
      <c r="F236" s="23" t="s">
        <v>406</v>
      </c>
      <c r="G236" s="23" t="s">
        <v>28</v>
      </c>
      <c r="H236" s="23" t="s">
        <v>888</v>
      </c>
      <c r="I236" s="23" t="s">
        <v>406</v>
      </c>
      <c r="J236" s="23" t="s">
        <v>723</v>
      </c>
      <c r="K236" s="23" t="s">
        <v>724</v>
      </c>
      <c r="L236" s="23" t="s">
        <v>892</v>
      </c>
      <c r="M236" s="23" t="s">
        <v>26</v>
      </c>
    </row>
    <row r="237" ht="80" customHeight="1" spans="1:13">
      <c r="A237" s="14">
        <v>234</v>
      </c>
      <c r="B237" s="14" t="s">
        <v>15</v>
      </c>
      <c r="C237" s="23" t="s">
        <v>238</v>
      </c>
      <c r="D237" s="23" t="s">
        <v>28</v>
      </c>
      <c r="E237" s="23" t="s">
        <v>28</v>
      </c>
      <c r="F237" s="23" t="s">
        <v>406</v>
      </c>
      <c r="G237" s="23" t="s">
        <v>28</v>
      </c>
      <c r="H237" s="23" t="s">
        <v>888</v>
      </c>
      <c r="I237" s="23" t="s">
        <v>406</v>
      </c>
      <c r="J237" s="23" t="s">
        <v>723</v>
      </c>
      <c r="K237" s="23" t="s">
        <v>735</v>
      </c>
      <c r="L237" s="23" t="s">
        <v>893</v>
      </c>
      <c r="M237" s="23" t="s">
        <v>26</v>
      </c>
    </row>
    <row r="238" ht="80" customHeight="1" spans="1:13">
      <c r="A238" s="14">
        <v>235</v>
      </c>
      <c r="B238" s="14" t="s">
        <v>15</v>
      </c>
      <c r="C238" s="23" t="s">
        <v>123</v>
      </c>
      <c r="D238" s="23" t="s">
        <v>28</v>
      </c>
      <c r="E238" s="23" t="s">
        <v>28</v>
      </c>
      <c r="F238" s="23" t="s">
        <v>406</v>
      </c>
      <c r="G238" s="23" t="s">
        <v>28</v>
      </c>
      <c r="H238" s="23" t="s">
        <v>888</v>
      </c>
      <c r="I238" s="23" t="s">
        <v>406</v>
      </c>
      <c r="J238" s="23" t="s">
        <v>737</v>
      </c>
      <c r="K238" s="23" t="s">
        <v>738</v>
      </c>
      <c r="L238" s="23" t="s">
        <v>894</v>
      </c>
      <c r="M238" s="23" t="s">
        <v>26</v>
      </c>
    </row>
    <row r="239" ht="80" customHeight="1" spans="1:13">
      <c r="A239" s="14">
        <v>236</v>
      </c>
      <c r="B239" s="14" t="s">
        <v>15</v>
      </c>
      <c r="C239" s="23" t="s">
        <v>143</v>
      </c>
      <c r="D239" s="23" t="s">
        <v>28</v>
      </c>
      <c r="E239" s="23" t="s">
        <v>28</v>
      </c>
      <c r="F239" s="23" t="s">
        <v>406</v>
      </c>
      <c r="G239" s="23" t="s">
        <v>28</v>
      </c>
      <c r="H239" s="23" t="s">
        <v>888</v>
      </c>
      <c r="I239" s="23" t="s">
        <v>406</v>
      </c>
      <c r="J239" s="23" t="s">
        <v>895</v>
      </c>
      <c r="K239" s="23" t="s">
        <v>777</v>
      </c>
      <c r="L239" s="23" t="s">
        <v>896</v>
      </c>
      <c r="M239" s="23" t="s">
        <v>26</v>
      </c>
    </row>
    <row r="240" ht="80" customHeight="1" spans="1:13">
      <c r="A240" s="14">
        <v>237</v>
      </c>
      <c r="B240" s="14" t="s">
        <v>15</v>
      </c>
      <c r="C240" s="23" t="s">
        <v>897</v>
      </c>
      <c r="D240" s="23" t="s">
        <v>898</v>
      </c>
      <c r="E240" s="23" t="s">
        <v>416</v>
      </c>
      <c r="F240" s="23" t="s">
        <v>899</v>
      </c>
      <c r="G240" s="23" t="s">
        <v>900</v>
      </c>
      <c r="H240" s="23" t="s">
        <v>865</v>
      </c>
      <c r="I240" s="23" t="s">
        <v>406</v>
      </c>
      <c r="J240" s="23" t="s">
        <v>901</v>
      </c>
      <c r="K240" s="23" t="s">
        <v>902</v>
      </c>
      <c r="L240" s="23" t="s">
        <v>903</v>
      </c>
      <c r="M240" s="23" t="s">
        <v>26</v>
      </c>
    </row>
    <row r="241" ht="80" customHeight="1" spans="1:13">
      <c r="A241" s="14">
        <v>238</v>
      </c>
      <c r="B241" s="14" t="s">
        <v>15</v>
      </c>
      <c r="C241" s="23" t="s">
        <v>904</v>
      </c>
      <c r="D241" s="23" t="s">
        <v>905</v>
      </c>
      <c r="E241" s="23" t="s">
        <v>906</v>
      </c>
      <c r="F241" s="23" t="s">
        <v>907</v>
      </c>
      <c r="G241" s="23" t="s">
        <v>908</v>
      </c>
      <c r="H241" s="23" t="s">
        <v>865</v>
      </c>
      <c r="I241" s="23" t="s">
        <v>406</v>
      </c>
      <c r="J241" s="23" t="s">
        <v>829</v>
      </c>
      <c r="K241" s="23" t="s">
        <v>909</v>
      </c>
      <c r="L241" s="23" t="s">
        <v>910</v>
      </c>
      <c r="M241" s="23" t="s">
        <v>26</v>
      </c>
    </row>
    <row r="242" ht="80" customHeight="1" spans="1:13">
      <c r="A242" s="14">
        <v>239</v>
      </c>
      <c r="B242" s="14" t="s">
        <v>15</v>
      </c>
      <c r="C242" s="23" t="s">
        <v>911</v>
      </c>
      <c r="D242" s="23" t="s">
        <v>28</v>
      </c>
      <c r="E242" s="23" t="s">
        <v>28</v>
      </c>
      <c r="F242" s="23" t="s">
        <v>406</v>
      </c>
      <c r="G242" s="23" t="s">
        <v>28</v>
      </c>
      <c r="H242" s="23" t="s">
        <v>865</v>
      </c>
      <c r="I242" s="23" t="s">
        <v>406</v>
      </c>
      <c r="J242" s="23" t="s">
        <v>912</v>
      </c>
      <c r="K242" s="23" t="s">
        <v>913</v>
      </c>
      <c r="L242" s="23" t="s">
        <v>914</v>
      </c>
      <c r="M242" s="23" t="s">
        <v>26</v>
      </c>
    </row>
    <row r="243" ht="80" customHeight="1" spans="1:13">
      <c r="A243" s="14">
        <v>240</v>
      </c>
      <c r="B243" s="14" t="s">
        <v>15</v>
      </c>
      <c r="C243" s="23" t="s">
        <v>66</v>
      </c>
      <c r="D243" s="23" t="s">
        <v>28</v>
      </c>
      <c r="E243" s="23" t="s">
        <v>28</v>
      </c>
      <c r="F243" s="23" t="s">
        <v>406</v>
      </c>
      <c r="G243" s="23" t="s">
        <v>28</v>
      </c>
      <c r="H243" s="23" t="s">
        <v>865</v>
      </c>
      <c r="I243" s="23" t="s">
        <v>406</v>
      </c>
      <c r="J243" s="23" t="s">
        <v>723</v>
      </c>
      <c r="K243" s="23" t="s">
        <v>724</v>
      </c>
      <c r="L243" s="23" t="s">
        <v>915</v>
      </c>
      <c r="M243" s="23" t="s">
        <v>26</v>
      </c>
    </row>
    <row r="244" ht="80" customHeight="1" spans="1:13">
      <c r="A244" s="14">
        <v>241</v>
      </c>
      <c r="B244" s="14" t="s">
        <v>15</v>
      </c>
      <c r="C244" s="23" t="s">
        <v>96</v>
      </c>
      <c r="D244" s="23" t="s">
        <v>28</v>
      </c>
      <c r="E244" s="23" t="s">
        <v>28</v>
      </c>
      <c r="F244" s="23" t="s">
        <v>916</v>
      </c>
      <c r="G244" s="23" t="s">
        <v>28</v>
      </c>
      <c r="H244" s="23" t="s">
        <v>865</v>
      </c>
      <c r="I244" s="23" t="s">
        <v>406</v>
      </c>
      <c r="J244" s="23" t="s">
        <v>727</v>
      </c>
      <c r="K244" s="23" t="s">
        <v>780</v>
      </c>
      <c r="L244" s="23" t="s">
        <v>917</v>
      </c>
      <c r="M244" s="23" t="s">
        <v>26</v>
      </c>
    </row>
    <row r="245" ht="80" customHeight="1" spans="1:13">
      <c r="A245" s="14">
        <v>242</v>
      </c>
      <c r="B245" s="14" t="s">
        <v>15</v>
      </c>
      <c r="C245" s="23" t="s">
        <v>316</v>
      </c>
      <c r="D245" s="23" t="s">
        <v>28</v>
      </c>
      <c r="E245" s="23" t="s">
        <v>28</v>
      </c>
      <c r="F245" s="23" t="s">
        <v>406</v>
      </c>
      <c r="G245" s="23" t="s">
        <v>28</v>
      </c>
      <c r="H245" s="23" t="s">
        <v>865</v>
      </c>
      <c r="I245" s="23" t="s">
        <v>406</v>
      </c>
      <c r="J245" s="23" t="s">
        <v>727</v>
      </c>
      <c r="K245" s="23" t="s">
        <v>822</v>
      </c>
      <c r="L245" s="23" t="s">
        <v>918</v>
      </c>
      <c r="M245" s="23" t="s">
        <v>26</v>
      </c>
    </row>
    <row r="246" ht="80" customHeight="1" spans="1:13">
      <c r="A246" s="14">
        <v>243</v>
      </c>
      <c r="B246" s="14" t="s">
        <v>15</v>
      </c>
      <c r="C246" s="23" t="s">
        <v>123</v>
      </c>
      <c r="D246" s="23" t="s">
        <v>28</v>
      </c>
      <c r="E246" s="23" t="s">
        <v>28</v>
      </c>
      <c r="F246" s="23" t="s">
        <v>406</v>
      </c>
      <c r="G246" s="23" t="s">
        <v>28</v>
      </c>
      <c r="H246" s="23" t="s">
        <v>865</v>
      </c>
      <c r="I246" s="23" t="s">
        <v>406</v>
      </c>
      <c r="J246" s="23" t="s">
        <v>737</v>
      </c>
      <c r="K246" s="23" t="s">
        <v>738</v>
      </c>
      <c r="L246" s="23" t="s">
        <v>919</v>
      </c>
      <c r="M246" s="23" t="s">
        <v>26</v>
      </c>
    </row>
    <row r="247" ht="80" customHeight="1" spans="1:13">
      <c r="A247" s="14">
        <v>244</v>
      </c>
      <c r="B247" s="14" t="s">
        <v>15</v>
      </c>
      <c r="C247" s="23" t="s">
        <v>123</v>
      </c>
      <c r="D247" s="23" t="s">
        <v>28</v>
      </c>
      <c r="E247" s="23" t="s">
        <v>28</v>
      </c>
      <c r="F247" s="23" t="s">
        <v>365</v>
      </c>
      <c r="G247" s="23" t="s">
        <v>28</v>
      </c>
      <c r="H247" s="23" t="s">
        <v>920</v>
      </c>
      <c r="I247" s="23" t="s">
        <v>439</v>
      </c>
      <c r="J247" s="23" t="s">
        <v>737</v>
      </c>
      <c r="K247" s="23" t="s">
        <v>738</v>
      </c>
      <c r="L247" s="23" t="s">
        <v>921</v>
      </c>
      <c r="M247" s="23" t="s">
        <v>26</v>
      </c>
    </row>
    <row r="248" ht="80" customHeight="1" spans="1:13">
      <c r="A248" s="14">
        <v>245</v>
      </c>
      <c r="B248" s="14" t="s">
        <v>15</v>
      </c>
      <c r="C248" s="23" t="s">
        <v>123</v>
      </c>
      <c r="D248" s="23" t="s">
        <v>28</v>
      </c>
      <c r="E248" s="23" t="s">
        <v>28</v>
      </c>
      <c r="F248" s="23" t="s">
        <v>298</v>
      </c>
      <c r="G248" s="23" t="s">
        <v>28</v>
      </c>
      <c r="H248" s="23" t="s">
        <v>922</v>
      </c>
      <c r="I248" s="23" t="s">
        <v>439</v>
      </c>
      <c r="J248" s="23" t="s">
        <v>737</v>
      </c>
      <c r="K248" s="23" t="s">
        <v>738</v>
      </c>
      <c r="L248" s="23" t="s">
        <v>923</v>
      </c>
      <c r="M248" s="23" t="s">
        <v>26</v>
      </c>
    </row>
    <row r="249" ht="80" customHeight="1" spans="1:13">
      <c r="A249" s="14">
        <v>246</v>
      </c>
      <c r="B249" s="14" t="s">
        <v>15</v>
      </c>
      <c r="C249" s="23" t="s">
        <v>924</v>
      </c>
      <c r="D249" s="23" t="s">
        <v>925</v>
      </c>
      <c r="E249" s="23" t="s">
        <v>184</v>
      </c>
      <c r="F249" s="23" t="s">
        <v>322</v>
      </c>
      <c r="G249" s="23" t="s">
        <v>926</v>
      </c>
      <c r="H249" s="23" t="s">
        <v>867</v>
      </c>
      <c r="I249" s="23" t="s">
        <v>439</v>
      </c>
      <c r="J249" s="23" t="s">
        <v>758</v>
      </c>
      <c r="K249" s="23" t="s">
        <v>927</v>
      </c>
      <c r="L249" s="23" t="s">
        <v>928</v>
      </c>
      <c r="M249" s="23" t="s">
        <v>26</v>
      </c>
    </row>
    <row r="250" ht="80" customHeight="1" spans="1:13">
      <c r="A250" s="14">
        <v>247</v>
      </c>
      <c r="B250" s="14" t="s">
        <v>15</v>
      </c>
      <c r="C250" s="23" t="s">
        <v>359</v>
      </c>
      <c r="D250" s="23" t="s">
        <v>28</v>
      </c>
      <c r="E250" s="23" t="s">
        <v>28</v>
      </c>
      <c r="F250" s="23" t="s">
        <v>439</v>
      </c>
      <c r="G250" s="23" t="s">
        <v>28</v>
      </c>
      <c r="H250" s="23" t="s">
        <v>922</v>
      </c>
      <c r="I250" s="23" t="s">
        <v>439</v>
      </c>
      <c r="J250" s="23" t="s">
        <v>723</v>
      </c>
      <c r="K250" s="23" t="s">
        <v>824</v>
      </c>
      <c r="L250" s="23" t="s">
        <v>929</v>
      </c>
      <c r="M250" s="23" t="s">
        <v>26</v>
      </c>
    </row>
    <row r="251" ht="80" customHeight="1" spans="1:13">
      <c r="A251" s="14">
        <v>248</v>
      </c>
      <c r="B251" s="14" t="s">
        <v>15</v>
      </c>
      <c r="C251" s="23" t="s">
        <v>469</v>
      </c>
      <c r="D251" s="23" t="s">
        <v>28</v>
      </c>
      <c r="E251" s="23" t="s">
        <v>28</v>
      </c>
      <c r="F251" s="23" t="s">
        <v>439</v>
      </c>
      <c r="G251" s="23" t="s">
        <v>28</v>
      </c>
      <c r="H251" s="23" t="s">
        <v>922</v>
      </c>
      <c r="I251" s="23" t="s">
        <v>439</v>
      </c>
      <c r="J251" s="23" t="s">
        <v>727</v>
      </c>
      <c r="K251" s="23" t="s">
        <v>930</v>
      </c>
      <c r="L251" s="23" t="s">
        <v>931</v>
      </c>
      <c r="M251" s="23" t="s">
        <v>26</v>
      </c>
    </row>
    <row r="252" ht="80" customHeight="1" spans="1:13">
      <c r="A252" s="14">
        <v>249</v>
      </c>
      <c r="B252" s="14" t="s">
        <v>15</v>
      </c>
      <c r="C252" s="23" t="s">
        <v>373</v>
      </c>
      <c r="D252" s="23" t="s">
        <v>28</v>
      </c>
      <c r="E252" s="23" t="s">
        <v>28</v>
      </c>
      <c r="F252" s="23" t="s">
        <v>439</v>
      </c>
      <c r="G252" s="23" t="s">
        <v>28</v>
      </c>
      <c r="H252" s="23" t="s">
        <v>922</v>
      </c>
      <c r="I252" s="23" t="s">
        <v>439</v>
      </c>
      <c r="J252" s="23" t="s">
        <v>727</v>
      </c>
      <c r="K252" s="23" t="s">
        <v>800</v>
      </c>
      <c r="L252" s="23" t="s">
        <v>932</v>
      </c>
      <c r="M252" s="23" t="s">
        <v>26</v>
      </c>
    </row>
    <row r="253" ht="80" customHeight="1" spans="1:13">
      <c r="A253" s="14">
        <v>250</v>
      </c>
      <c r="B253" s="14" t="s">
        <v>15</v>
      </c>
      <c r="C253" s="23" t="s">
        <v>933</v>
      </c>
      <c r="D253" s="23" t="s">
        <v>28</v>
      </c>
      <c r="E253" s="23" t="s">
        <v>28</v>
      </c>
      <c r="F253" s="23" t="s">
        <v>298</v>
      </c>
      <c r="G253" s="23" t="s">
        <v>28</v>
      </c>
      <c r="H253" s="23" t="s">
        <v>922</v>
      </c>
      <c r="I253" s="23" t="s">
        <v>439</v>
      </c>
      <c r="J253" s="23" t="s">
        <v>934</v>
      </c>
      <c r="K253" s="23" t="s">
        <v>935</v>
      </c>
      <c r="L253" s="23" t="s">
        <v>936</v>
      </c>
      <c r="M253" s="23" t="s">
        <v>26</v>
      </c>
    </row>
    <row r="254" ht="80" customHeight="1" spans="1:13">
      <c r="A254" s="14">
        <v>251</v>
      </c>
      <c r="B254" s="14" t="s">
        <v>15</v>
      </c>
      <c r="C254" s="23" t="s">
        <v>637</v>
      </c>
      <c r="D254" s="23" t="s">
        <v>28</v>
      </c>
      <c r="E254" s="23" t="s">
        <v>28</v>
      </c>
      <c r="F254" s="23" t="s">
        <v>439</v>
      </c>
      <c r="G254" s="23" t="s">
        <v>28</v>
      </c>
      <c r="H254" s="23" t="s">
        <v>922</v>
      </c>
      <c r="I254" s="23" t="s">
        <v>439</v>
      </c>
      <c r="J254" s="23" t="s">
        <v>723</v>
      </c>
      <c r="K254" s="23" t="s">
        <v>808</v>
      </c>
      <c r="L254" s="23" t="s">
        <v>937</v>
      </c>
      <c r="M254" s="23" t="s">
        <v>26</v>
      </c>
    </row>
    <row r="255" ht="80" customHeight="1" spans="1:13">
      <c r="A255" s="14">
        <v>252</v>
      </c>
      <c r="B255" s="14" t="s">
        <v>15</v>
      </c>
      <c r="C255" s="23" t="s">
        <v>123</v>
      </c>
      <c r="D255" s="23" t="s">
        <v>28</v>
      </c>
      <c r="E255" s="23" t="s">
        <v>28</v>
      </c>
      <c r="F255" s="23" t="s">
        <v>938</v>
      </c>
      <c r="G255" s="23" t="s">
        <v>28</v>
      </c>
      <c r="H255" s="23" t="s">
        <v>867</v>
      </c>
      <c r="I255" s="23" t="s">
        <v>439</v>
      </c>
      <c r="J255" s="23" t="s">
        <v>737</v>
      </c>
      <c r="K255" s="23" t="s">
        <v>738</v>
      </c>
      <c r="L255" s="23" t="s">
        <v>939</v>
      </c>
      <c r="M255" s="23" t="s">
        <v>26</v>
      </c>
    </row>
    <row r="256" ht="80" customHeight="1" spans="1:13">
      <c r="A256" s="14">
        <v>253</v>
      </c>
      <c r="B256" s="14" t="s">
        <v>15</v>
      </c>
      <c r="C256" s="23" t="s">
        <v>940</v>
      </c>
      <c r="D256" s="23" t="s">
        <v>28</v>
      </c>
      <c r="E256" s="23" t="s">
        <v>28</v>
      </c>
      <c r="F256" s="23" t="s">
        <v>365</v>
      </c>
      <c r="G256" s="23" t="s">
        <v>28</v>
      </c>
      <c r="H256" s="23" t="s">
        <v>869</v>
      </c>
      <c r="I256" s="23" t="s">
        <v>462</v>
      </c>
      <c r="J256" s="23" t="s">
        <v>829</v>
      </c>
      <c r="K256" s="23" t="s">
        <v>941</v>
      </c>
      <c r="L256" s="23" t="s">
        <v>942</v>
      </c>
      <c r="M256" s="23" t="s">
        <v>26</v>
      </c>
    </row>
    <row r="257" ht="80" customHeight="1" spans="1:13">
      <c r="A257" s="14">
        <v>254</v>
      </c>
      <c r="B257" s="14" t="s">
        <v>15</v>
      </c>
      <c r="C257" s="23" t="s">
        <v>943</v>
      </c>
      <c r="D257" s="23" t="s">
        <v>28</v>
      </c>
      <c r="E257" s="23" t="s">
        <v>28</v>
      </c>
      <c r="F257" s="23" t="s">
        <v>365</v>
      </c>
      <c r="G257" s="23" t="s">
        <v>28</v>
      </c>
      <c r="H257" s="23" t="s">
        <v>869</v>
      </c>
      <c r="I257" s="23" t="s">
        <v>462</v>
      </c>
      <c r="J257" s="23" t="s">
        <v>944</v>
      </c>
      <c r="K257" s="23" t="s">
        <v>945</v>
      </c>
      <c r="L257" s="23" t="s">
        <v>946</v>
      </c>
      <c r="M257" s="23" t="s">
        <v>26</v>
      </c>
    </row>
    <row r="258" ht="80" customHeight="1" spans="1:13">
      <c r="A258" s="14">
        <v>255</v>
      </c>
      <c r="B258" s="14" t="s">
        <v>15</v>
      </c>
      <c r="C258" s="23" t="s">
        <v>567</v>
      </c>
      <c r="D258" s="23" t="s">
        <v>28</v>
      </c>
      <c r="E258" s="23" t="s">
        <v>28</v>
      </c>
      <c r="F258" s="23" t="s">
        <v>439</v>
      </c>
      <c r="G258" s="23" t="s">
        <v>28</v>
      </c>
      <c r="H258" s="23" t="s">
        <v>869</v>
      </c>
      <c r="I258" s="23" t="s">
        <v>462</v>
      </c>
      <c r="J258" s="23" t="s">
        <v>947</v>
      </c>
      <c r="K258" s="23" t="s">
        <v>948</v>
      </c>
      <c r="L258" s="23" t="s">
        <v>949</v>
      </c>
      <c r="M258" s="23" t="s">
        <v>26</v>
      </c>
    </row>
    <row r="259" ht="80" customHeight="1" spans="1:13">
      <c r="A259" s="14">
        <v>256</v>
      </c>
      <c r="B259" s="14" t="s">
        <v>15</v>
      </c>
      <c r="C259" s="23" t="s">
        <v>933</v>
      </c>
      <c r="D259" s="23" t="s">
        <v>28</v>
      </c>
      <c r="E259" s="23" t="s">
        <v>28</v>
      </c>
      <c r="F259" s="23" t="s">
        <v>365</v>
      </c>
      <c r="G259" s="23" t="s">
        <v>28</v>
      </c>
      <c r="H259" s="23" t="s">
        <v>869</v>
      </c>
      <c r="I259" s="23" t="s">
        <v>462</v>
      </c>
      <c r="J259" s="23" t="s">
        <v>934</v>
      </c>
      <c r="K259" s="23" t="s">
        <v>935</v>
      </c>
      <c r="L259" s="23" t="s">
        <v>950</v>
      </c>
      <c r="M259" s="23" t="s">
        <v>26</v>
      </c>
    </row>
    <row r="260" ht="80" customHeight="1" spans="1:13">
      <c r="A260" s="14">
        <v>257</v>
      </c>
      <c r="B260" s="14" t="s">
        <v>15</v>
      </c>
      <c r="C260" s="23" t="s">
        <v>313</v>
      </c>
      <c r="D260" s="23" t="s">
        <v>28</v>
      </c>
      <c r="E260" s="23" t="s">
        <v>28</v>
      </c>
      <c r="F260" s="23" t="s">
        <v>462</v>
      </c>
      <c r="G260" s="23" t="s">
        <v>28</v>
      </c>
      <c r="H260" s="23" t="s">
        <v>869</v>
      </c>
      <c r="I260" s="23" t="s">
        <v>462</v>
      </c>
      <c r="J260" s="23" t="s">
        <v>727</v>
      </c>
      <c r="K260" s="23" t="s">
        <v>803</v>
      </c>
      <c r="L260" s="23" t="s">
        <v>951</v>
      </c>
      <c r="M260" s="23" t="s">
        <v>26</v>
      </c>
    </row>
    <row r="261" ht="80" customHeight="1" spans="1:13">
      <c r="A261" s="14">
        <v>258</v>
      </c>
      <c r="B261" s="14" t="s">
        <v>15</v>
      </c>
      <c r="C261" s="23" t="s">
        <v>123</v>
      </c>
      <c r="D261" s="23" t="s">
        <v>28</v>
      </c>
      <c r="E261" s="23" t="s">
        <v>28</v>
      </c>
      <c r="F261" s="23" t="s">
        <v>365</v>
      </c>
      <c r="G261" s="23" t="s">
        <v>28</v>
      </c>
      <c r="H261" s="23" t="s">
        <v>869</v>
      </c>
      <c r="I261" s="23" t="s">
        <v>462</v>
      </c>
      <c r="J261" s="23" t="s">
        <v>737</v>
      </c>
      <c r="K261" s="23" t="s">
        <v>738</v>
      </c>
      <c r="L261" s="23" t="s">
        <v>952</v>
      </c>
      <c r="M261" s="23" t="s">
        <v>26</v>
      </c>
    </row>
    <row r="262" ht="80" customHeight="1" spans="1:13">
      <c r="A262" s="14">
        <v>259</v>
      </c>
      <c r="B262" s="14" t="s">
        <v>15</v>
      </c>
      <c r="C262" s="23" t="s">
        <v>567</v>
      </c>
      <c r="D262" s="23" t="s">
        <v>28</v>
      </c>
      <c r="E262" s="23" t="s">
        <v>28</v>
      </c>
      <c r="F262" s="23" t="s">
        <v>546</v>
      </c>
      <c r="G262" s="23" t="s">
        <v>28</v>
      </c>
      <c r="H262" s="23" t="s">
        <v>877</v>
      </c>
      <c r="I262" s="23" t="s">
        <v>546</v>
      </c>
      <c r="J262" s="23" t="s">
        <v>947</v>
      </c>
      <c r="K262" s="23" t="s">
        <v>948</v>
      </c>
      <c r="L262" s="23" t="s">
        <v>953</v>
      </c>
      <c r="M262" s="23" t="s">
        <v>26</v>
      </c>
    </row>
    <row r="263" ht="80" customHeight="1" spans="1:13">
      <c r="A263" s="14">
        <v>260</v>
      </c>
      <c r="B263" s="14" t="s">
        <v>15</v>
      </c>
      <c r="C263" s="23" t="s">
        <v>259</v>
      </c>
      <c r="D263" s="23" t="s">
        <v>954</v>
      </c>
      <c r="E263" s="23" t="s">
        <v>955</v>
      </c>
      <c r="F263" s="23" t="s">
        <v>956</v>
      </c>
      <c r="G263" s="23" t="s">
        <v>957</v>
      </c>
      <c r="H263" s="23" t="s">
        <v>877</v>
      </c>
      <c r="I263" s="23" t="s">
        <v>546</v>
      </c>
      <c r="J263" s="23" t="s">
        <v>829</v>
      </c>
      <c r="K263" s="23" t="s">
        <v>830</v>
      </c>
      <c r="L263" s="23" t="s">
        <v>958</v>
      </c>
      <c r="M263" s="23" t="s">
        <v>26</v>
      </c>
    </row>
    <row r="264" ht="80" customHeight="1" spans="1:13">
      <c r="A264" s="14">
        <v>261</v>
      </c>
      <c r="B264" s="14" t="s">
        <v>15</v>
      </c>
      <c r="C264" s="23" t="s">
        <v>123</v>
      </c>
      <c r="D264" s="23" t="s">
        <v>28</v>
      </c>
      <c r="E264" s="23" t="s">
        <v>28</v>
      </c>
      <c r="F264" s="23" t="s">
        <v>546</v>
      </c>
      <c r="G264" s="23" t="s">
        <v>28</v>
      </c>
      <c r="H264" s="23" t="s">
        <v>877</v>
      </c>
      <c r="I264" s="23" t="s">
        <v>546</v>
      </c>
      <c r="J264" s="23" t="s">
        <v>737</v>
      </c>
      <c r="K264" s="23" t="s">
        <v>738</v>
      </c>
      <c r="L264" s="23" t="s">
        <v>959</v>
      </c>
      <c r="M264" s="23" t="s">
        <v>26</v>
      </c>
    </row>
    <row r="265" ht="80" customHeight="1" spans="1:13">
      <c r="A265" s="14">
        <v>262</v>
      </c>
      <c r="B265" s="14" t="s">
        <v>15</v>
      </c>
      <c r="C265" s="23" t="s">
        <v>960</v>
      </c>
      <c r="D265" s="23" t="s">
        <v>28</v>
      </c>
      <c r="E265" s="23" t="s">
        <v>28</v>
      </c>
      <c r="F265" s="23" t="s">
        <v>546</v>
      </c>
      <c r="G265" s="23" t="s">
        <v>28</v>
      </c>
      <c r="H265" s="23" t="s">
        <v>877</v>
      </c>
      <c r="I265" s="23" t="s">
        <v>546</v>
      </c>
      <c r="J265" s="23" t="s">
        <v>895</v>
      </c>
      <c r="K265" s="23" t="s">
        <v>961</v>
      </c>
      <c r="L265" s="23" t="s">
        <v>962</v>
      </c>
      <c r="M265" s="23" t="s">
        <v>26</v>
      </c>
    </row>
    <row r="266" ht="80" customHeight="1" spans="1:13">
      <c r="A266" s="14">
        <v>263</v>
      </c>
      <c r="B266" s="14" t="s">
        <v>15</v>
      </c>
      <c r="C266" s="23" t="s">
        <v>100</v>
      </c>
      <c r="D266" s="23" t="s">
        <v>28</v>
      </c>
      <c r="E266" s="23" t="s">
        <v>28</v>
      </c>
      <c r="F266" s="23" t="s">
        <v>546</v>
      </c>
      <c r="G266" s="23" t="s">
        <v>28</v>
      </c>
      <c r="H266" s="23" t="s">
        <v>881</v>
      </c>
      <c r="I266" s="23" t="s">
        <v>546</v>
      </c>
      <c r="J266" s="23" t="s">
        <v>723</v>
      </c>
      <c r="K266" s="23" t="s">
        <v>963</v>
      </c>
      <c r="L266" s="23" t="s">
        <v>964</v>
      </c>
      <c r="M266" s="23" t="s">
        <v>26</v>
      </c>
    </row>
    <row r="267" ht="80" customHeight="1" spans="1:13">
      <c r="A267" s="14">
        <v>264</v>
      </c>
      <c r="B267" s="14" t="s">
        <v>15</v>
      </c>
      <c r="C267" s="23" t="s">
        <v>965</v>
      </c>
      <c r="D267" s="23" t="s">
        <v>28</v>
      </c>
      <c r="E267" s="23" t="s">
        <v>28</v>
      </c>
      <c r="F267" s="23" t="s">
        <v>589</v>
      </c>
      <c r="G267" s="23" t="s">
        <v>28</v>
      </c>
      <c r="H267" s="23" t="s">
        <v>966</v>
      </c>
      <c r="I267" s="23" t="s">
        <v>589</v>
      </c>
      <c r="J267" s="23" t="s">
        <v>944</v>
      </c>
      <c r="K267" s="23" t="s">
        <v>967</v>
      </c>
      <c r="L267" s="23" t="s">
        <v>968</v>
      </c>
      <c r="M267" s="23" t="s">
        <v>26</v>
      </c>
    </row>
    <row r="268" ht="80" customHeight="1" spans="1:13">
      <c r="A268" s="14">
        <v>265</v>
      </c>
      <c r="B268" s="14" t="s">
        <v>15</v>
      </c>
      <c r="C268" s="23" t="s">
        <v>969</v>
      </c>
      <c r="D268" s="23" t="s">
        <v>28</v>
      </c>
      <c r="E268" s="23" t="s">
        <v>28</v>
      </c>
      <c r="F268" s="23" t="s">
        <v>589</v>
      </c>
      <c r="G268" s="23" t="s">
        <v>28</v>
      </c>
      <c r="H268" s="23" t="s">
        <v>966</v>
      </c>
      <c r="I268" s="23" t="s">
        <v>589</v>
      </c>
      <c r="J268" s="23" t="s">
        <v>944</v>
      </c>
      <c r="K268" s="23" t="s">
        <v>967</v>
      </c>
      <c r="L268" s="23" t="s">
        <v>970</v>
      </c>
      <c r="M268" s="23" t="s">
        <v>26</v>
      </c>
    </row>
    <row r="269" ht="80" customHeight="1" spans="1:13">
      <c r="A269" s="14">
        <v>266</v>
      </c>
      <c r="B269" s="14" t="s">
        <v>15</v>
      </c>
      <c r="C269" s="23" t="s">
        <v>971</v>
      </c>
      <c r="D269" s="23" t="s">
        <v>28</v>
      </c>
      <c r="E269" s="23" t="s">
        <v>28</v>
      </c>
      <c r="F269" s="23" t="s">
        <v>589</v>
      </c>
      <c r="G269" s="23" t="s">
        <v>28</v>
      </c>
      <c r="H269" s="23" t="s">
        <v>972</v>
      </c>
      <c r="I269" s="23" t="s">
        <v>589</v>
      </c>
      <c r="J269" s="23" t="s">
        <v>705</v>
      </c>
      <c r="K269" s="23" t="s">
        <v>706</v>
      </c>
      <c r="L269" s="23" t="s">
        <v>973</v>
      </c>
      <c r="M269" s="23" t="s">
        <v>26</v>
      </c>
    </row>
    <row r="270" ht="80" customHeight="1" spans="1:13">
      <c r="A270" s="14">
        <v>267</v>
      </c>
      <c r="B270" s="14" t="s">
        <v>15</v>
      </c>
      <c r="C270" s="23" t="s">
        <v>875</v>
      </c>
      <c r="D270" s="23" t="s">
        <v>28</v>
      </c>
      <c r="E270" s="23" t="s">
        <v>28</v>
      </c>
      <c r="F270" s="23" t="s">
        <v>589</v>
      </c>
      <c r="G270" s="23" t="s">
        <v>28</v>
      </c>
      <c r="H270" s="23" t="s">
        <v>972</v>
      </c>
      <c r="I270" s="23" t="s">
        <v>589</v>
      </c>
      <c r="J270" s="23" t="s">
        <v>705</v>
      </c>
      <c r="K270" s="23" t="s">
        <v>706</v>
      </c>
      <c r="L270" s="23" t="s">
        <v>974</v>
      </c>
      <c r="M270" s="23" t="s">
        <v>26</v>
      </c>
    </row>
    <row r="271" ht="80" customHeight="1" spans="1:13">
      <c r="A271" s="14">
        <v>268</v>
      </c>
      <c r="B271" s="14" t="s">
        <v>15</v>
      </c>
      <c r="C271" s="23" t="s">
        <v>708</v>
      </c>
      <c r="D271" s="23" t="s">
        <v>28</v>
      </c>
      <c r="E271" s="23" t="s">
        <v>28</v>
      </c>
      <c r="F271" s="23" t="s">
        <v>589</v>
      </c>
      <c r="G271" s="23" t="s">
        <v>28</v>
      </c>
      <c r="H271" s="23" t="s">
        <v>972</v>
      </c>
      <c r="I271" s="23" t="s">
        <v>589</v>
      </c>
      <c r="J271" s="23" t="s">
        <v>705</v>
      </c>
      <c r="K271" s="23" t="s">
        <v>706</v>
      </c>
      <c r="L271" s="23" t="s">
        <v>975</v>
      </c>
      <c r="M271" s="23" t="s">
        <v>26</v>
      </c>
    </row>
    <row r="272" ht="80" customHeight="1" spans="1:13">
      <c r="A272" s="14">
        <v>269</v>
      </c>
      <c r="B272" s="14" t="s">
        <v>15</v>
      </c>
      <c r="C272" s="23" t="s">
        <v>244</v>
      </c>
      <c r="D272" s="23" t="s">
        <v>28</v>
      </c>
      <c r="E272" s="23" t="s">
        <v>28</v>
      </c>
      <c r="F272" s="23" t="s">
        <v>589</v>
      </c>
      <c r="G272" s="23" t="s">
        <v>28</v>
      </c>
      <c r="H272" s="23" t="s">
        <v>972</v>
      </c>
      <c r="I272" s="23" t="s">
        <v>589</v>
      </c>
      <c r="J272" s="23" t="s">
        <v>723</v>
      </c>
      <c r="K272" s="23" t="s">
        <v>963</v>
      </c>
      <c r="L272" s="23" t="s">
        <v>976</v>
      </c>
      <c r="M272" s="23" t="s">
        <v>26</v>
      </c>
    </row>
    <row r="273" ht="80" customHeight="1" spans="1:13">
      <c r="A273" s="14">
        <v>270</v>
      </c>
      <c r="B273" s="14" t="s">
        <v>15</v>
      </c>
      <c r="C273" s="23" t="s">
        <v>100</v>
      </c>
      <c r="D273" s="23" t="s">
        <v>28</v>
      </c>
      <c r="E273" s="23" t="s">
        <v>28</v>
      </c>
      <c r="F273" s="23" t="s">
        <v>589</v>
      </c>
      <c r="G273" s="23" t="s">
        <v>28</v>
      </c>
      <c r="H273" s="23" t="s">
        <v>972</v>
      </c>
      <c r="I273" s="23" t="s">
        <v>589</v>
      </c>
      <c r="J273" s="23" t="s">
        <v>723</v>
      </c>
      <c r="K273" s="23" t="s">
        <v>963</v>
      </c>
      <c r="L273" s="23" t="s">
        <v>977</v>
      </c>
      <c r="M273" s="23" t="s">
        <v>26</v>
      </c>
    </row>
    <row r="274" ht="80" customHeight="1" spans="1:13">
      <c r="A274" s="14">
        <v>271</v>
      </c>
      <c r="B274" s="14" t="s">
        <v>15</v>
      </c>
      <c r="C274" s="23" t="s">
        <v>123</v>
      </c>
      <c r="D274" s="23" t="s">
        <v>28</v>
      </c>
      <c r="E274" s="23" t="s">
        <v>28</v>
      </c>
      <c r="F274" s="23" t="s">
        <v>589</v>
      </c>
      <c r="G274" s="23" t="s">
        <v>28</v>
      </c>
      <c r="H274" s="23" t="s">
        <v>972</v>
      </c>
      <c r="I274" s="23" t="s">
        <v>589</v>
      </c>
      <c r="J274" s="23" t="s">
        <v>737</v>
      </c>
      <c r="K274" s="23" t="s">
        <v>738</v>
      </c>
      <c r="L274" s="23" t="s">
        <v>978</v>
      </c>
      <c r="M274" s="23" t="s">
        <v>26</v>
      </c>
    </row>
    <row r="275" ht="80" customHeight="1" spans="1:13">
      <c r="A275" s="14">
        <v>272</v>
      </c>
      <c r="B275" s="14" t="s">
        <v>15</v>
      </c>
      <c r="C275" s="23" t="s">
        <v>875</v>
      </c>
      <c r="D275" s="23" t="s">
        <v>28</v>
      </c>
      <c r="E275" s="23" t="s">
        <v>28</v>
      </c>
      <c r="F275" s="23" t="s">
        <v>589</v>
      </c>
      <c r="G275" s="23" t="s">
        <v>28</v>
      </c>
      <c r="H275" s="23" t="s">
        <v>966</v>
      </c>
      <c r="I275" s="23" t="s">
        <v>589</v>
      </c>
      <c r="J275" s="23" t="s">
        <v>705</v>
      </c>
      <c r="K275" s="23" t="s">
        <v>706</v>
      </c>
      <c r="L275" s="23" t="s">
        <v>979</v>
      </c>
      <c r="M275" s="23" t="s">
        <v>26</v>
      </c>
    </row>
    <row r="276" ht="80" customHeight="1" spans="1:13">
      <c r="A276" s="14">
        <v>273</v>
      </c>
      <c r="B276" s="14" t="s">
        <v>15</v>
      </c>
      <c r="C276" s="23" t="s">
        <v>980</v>
      </c>
      <c r="D276" s="23" t="s">
        <v>28</v>
      </c>
      <c r="E276" s="23" t="s">
        <v>28</v>
      </c>
      <c r="F276" s="23" t="s">
        <v>981</v>
      </c>
      <c r="G276" s="23" t="s">
        <v>28</v>
      </c>
      <c r="H276" s="23" t="s">
        <v>982</v>
      </c>
      <c r="I276" s="23" t="s">
        <v>589</v>
      </c>
      <c r="J276" s="23" t="s">
        <v>723</v>
      </c>
      <c r="K276" s="23" t="s">
        <v>983</v>
      </c>
      <c r="L276" s="23" t="s">
        <v>984</v>
      </c>
      <c r="M276" s="23" t="s">
        <v>26</v>
      </c>
    </row>
    <row r="277" ht="80" customHeight="1" spans="1:13">
      <c r="A277" s="14">
        <v>274</v>
      </c>
      <c r="B277" s="14" t="s">
        <v>15</v>
      </c>
      <c r="C277" s="23" t="s">
        <v>338</v>
      </c>
      <c r="D277" s="23" t="s">
        <v>28</v>
      </c>
      <c r="E277" s="23" t="s">
        <v>28</v>
      </c>
      <c r="F277" s="23" t="s">
        <v>916</v>
      </c>
      <c r="G277" s="23" t="s">
        <v>28</v>
      </c>
      <c r="H277" s="23" t="s">
        <v>982</v>
      </c>
      <c r="I277" s="23" t="s">
        <v>589</v>
      </c>
      <c r="J277" s="23" t="s">
        <v>723</v>
      </c>
      <c r="K277" s="23" t="s">
        <v>985</v>
      </c>
      <c r="L277" s="23" t="s">
        <v>986</v>
      </c>
      <c r="M277" s="23" t="s">
        <v>26</v>
      </c>
    </row>
    <row r="278" ht="80" customHeight="1" spans="1:13">
      <c r="A278" s="14">
        <v>275</v>
      </c>
      <c r="B278" s="14" t="s">
        <v>15</v>
      </c>
      <c r="C278" s="23" t="s">
        <v>987</v>
      </c>
      <c r="D278" s="23" t="s">
        <v>28</v>
      </c>
      <c r="E278" s="23" t="s">
        <v>28</v>
      </c>
      <c r="F278" s="23" t="s">
        <v>988</v>
      </c>
      <c r="G278" s="23" t="s">
        <v>28</v>
      </c>
      <c r="H278" s="23" t="s">
        <v>982</v>
      </c>
      <c r="I278" s="23" t="s">
        <v>589</v>
      </c>
      <c r="J278" s="23" t="s">
        <v>723</v>
      </c>
      <c r="K278" s="23" t="s">
        <v>985</v>
      </c>
      <c r="L278" s="23" t="s">
        <v>989</v>
      </c>
      <c r="M278" s="23" t="s">
        <v>26</v>
      </c>
    </row>
    <row r="279" ht="80" customHeight="1" spans="1:13">
      <c r="A279" s="14">
        <v>276</v>
      </c>
      <c r="B279" s="14" t="s">
        <v>15</v>
      </c>
      <c r="C279" s="23" t="s">
        <v>990</v>
      </c>
      <c r="D279" s="23" t="s">
        <v>28</v>
      </c>
      <c r="E279" s="23" t="s">
        <v>28</v>
      </c>
      <c r="F279" s="23" t="s">
        <v>991</v>
      </c>
      <c r="G279" s="23" t="s">
        <v>28</v>
      </c>
      <c r="H279" s="23" t="s">
        <v>982</v>
      </c>
      <c r="I279" s="23" t="s">
        <v>589</v>
      </c>
      <c r="J279" s="23" t="s">
        <v>723</v>
      </c>
      <c r="K279" s="23" t="s">
        <v>992</v>
      </c>
      <c r="L279" s="23" t="s">
        <v>993</v>
      </c>
      <c r="M279" s="23" t="s">
        <v>26</v>
      </c>
    </row>
    <row r="280" ht="80" customHeight="1" spans="1:13">
      <c r="A280" s="14">
        <v>277</v>
      </c>
      <c r="B280" s="14" t="s">
        <v>15</v>
      </c>
      <c r="C280" s="23" t="s">
        <v>994</v>
      </c>
      <c r="D280" s="23" t="s">
        <v>995</v>
      </c>
      <c r="E280" s="23" t="s">
        <v>996</v>
      </c>
      <c r="F280" s="23" t="s">
        <v>997</v>
      </c>
      <c r="G280" s="23" t="s">
        <v>998</v>
      </c>
      <c r="H280" s="23" t="s">
        <v>999</v>
      </c>
      <c r="I280" s="23" t="s">
        <v>589</v>
      </c>
      <c r="J280" s="23" t="s">
        <v>1000</v>
      </c>
      <c r="K280" s="23" t="s">
        <v>1001</v>
      </c>
      <c r="L280" s="23" t="s">
        <v>1002</v>
      </c>
      <c r="M280" s="23" t="s">
        <v>26</v>
      </c>
    </row>
    <row r="281" ht="80" customHeight="1" spans="1:13">
      <c r="A281" s="14">
        <v>278</v>
      </c>
      <c r="B281" s="14" t="s">
        <v>15</v>
      </c>
      <c r="C281" s="23" t="s">
        <v>1003</v>
      </c>
      <c r="D281" s="23" t="s">
        <v>1004</v>
      </c>
      <c r="E281" s="23" t="s">
        <v>1005</v>
      </c>
      <c r="F281" s="23" t="s">
        <v>1006</v>
      </c>
      <c r="G281" s="23" t="s">
        <v>1007</v>
      </c>
      <c r="H281" s="23" t="s">
        <v>999</v>
      </c>
      <c r="I281" s="23" t="s">
        <v>589</v>
      </c>
      <c r="J281" s="23" t="s">
        <v>1008</v>
      </c>
      <c r="K281" s="23" t="s">
        <v>1009</v>
      </c>
      <c r="L281" s="23" t="s">
        <v>1010</v>
      </c>
      <c r="M281" s="23" t="s">
        <v>26</v>
      </c>
    </row>
    <row r="282" ht="80" customHeight="1" spans="1:13">
      <c r="A282" s="14">
        <v>279</v>
      </c>
      <c r="B282" s="14" t="s">
        <v>15</v>
      </c>
      <c r="C282" s="23" t="s">
        <v>1011</v>
      </c>
      <c r="D282" s="23" t="s">
        <v>28</v>
      </c>
      <c r="E282" s="23" t="s">
        <v>454</v>
      </c>
      <c r="F282" s="23" t="s">
        <v>1012</v>
      </c>
      <c r="G282" s="23" t="s">
        <v>1013</v>
      </c>
      <c r="H282" s="23" t="s">
        <v>999</v>
      </c>
      <c r="I282" s="23" t="s">
        <v>589</v>
      </c>
      <c r="J282" s="23" t="s">
        <v>1014</v>
      </c>
      <c r="K282" s="23" t="s">
        <v>1015</v>
      </c>
      <c r="L282" s="23" t="s">
        <v>1016</v>
      </c>
      <c r="M282" s="23" t="s">
        <v>26</v>
      </c>
    </row>
    <row r="283" ht="80" customHeight="1" spans="1:13">
      <c r="A283" s="14">
        <v>280</v>
      </c>
      <c r="B283" s="14" t="s">
        <v>15</v>
      </c>
      <c r="C283" s="23" t="s">
        <v>1017</v>
      </c>
      <c r="D283" s="23" t="s">
        <v>1018</v>
      </c>
      <c r="E283" s="23" t="s">
        <v>1019</v>
      </c>
      <c r="F283" s="23" t="s">
        <v>1020</v>
      </c>
      <c r="G283" s="23" t="s">
        <v>1021</v>
      </c>
      <c r="H283" s="23" t="s">
        <v>999</v>
      </c>
      <c r="I283" s="23" t="s">
        <v>589</v>
      </c>
      <c r="J283" s="23" t="s">
        <v>829</v>
      </c>
      <c r="K283" s="23" t="s">
        <v>1022</v>
      </c>
      <c r="L283" s="23" t="s">
        <v>1023</v>
      </c>
      <c r="M283" s="23" t="s">
        <v>26</v>
      </c>
    </row>
    <row r="284" ht="80" customHeight="1" spans="1:13">
      <c r="A284" s="14">
        <v>281</v>
      </c>
      <c r="B284" s="14" t="s">
        <v>15</v>
      </c>
      <c r="C284" s="23" t="s">
        <v>1024</v>
      </c>
      <c r="D284" s="23" t="s">
        <v>1025</v>
      </c>
      <c r="E284" s="23" t="s">
        <v>1026</v>
      </c>
      <c r="F284" s="23" t="s">
        <v>1027</v>
      </c>
      <c r="G284" s="23" t="s">
        <v>540</v>
      </c>
      <c r="H284" s="23" t="s">
        <v>999</v>
      </c>
      <c r="I284" s="23" t="s">
        <v>589</v>
      </c>
      <c r="J284" s="23" t="s">
        <v>1028</v>
      </c>
      <c r="K284" s="23" t="s">
        <v>1029</v>
      </c>
      <c r="L284" s="23" t="s">
        <v>1030</v>
      </c>
      <c r="M284" s="23" t="s">
        <v>26</v>
      </c>
    </row>
    <row r="285" ht="80" customHeight="1" spans="1:13">
      <c r="A285" s="14">
        <v>282</v>
      </c>
      <c r="B285" s="14" t="s">
        <v>15</v>
      </c>
      <c r="C285" s="23" t="s">
        <v>1031</v>
      </c>
      <c r="D285" s="23" t="s">
        <v>1032</v>
      </c>
      <c r="E285" s="23" t="s">
        <v>1033</v>
      </c>
      <c r="F285" s="23" t="s">
        <v>1034</v>
      </c>
      <c r="G285" s="23" t="s">
        <v>1035</v>
      </c>
      <c r="H285" s="23" t="s">
        <v>999</v>
      </c>
      <c r="I285" s="23" t="s">
        <v>589</v>
      </c>
      <c r="J285" s="23" t="s">
        <v>1036</v>
      </c>
      <c r="K285" s="23" t="s">
        <v>1037</v>
      </c>
      <c r="L285" s="23" t="s">
        <v>1038</v>
      </c>
      <c r="M285" s="23" t="s">
        <v>26</v>
      </c>
    </row>
    <row r="286" ht="80" customHeight="1" spans="1:13">
      <c r="A286" s="14">
        <v>283</v>
      </c>
      <c r="B286" s="14" t="s">
        <v>15</v>
      </c>
      <c r="C286" s="23" t="s">
        <v>1039</v>
      </c>
      <c r="D286" s="23" t="s">
        <v>1040</v>
      </c>
      <c r="E286" s="23" t="s">
        <v>391</v>
      </c>
      <c r="F286" s="23" t="s">
        <v>1041</v>
      </c>
      <c r="G286" s="23" t="s">
        <v>1042</v>
      </c>
      <c r="H286" s="23" t="s">
        <v>999</v>
      </c>
      <c r="I286" s="23" t="s">
        <v>589</v>
      </c>
      <c r="J286" s="23" t="s">
        <v>773</v>
      </c>
      <c r="K286" s="23" t="s">
        <v>774</v>
      </c>
      <c r="L286" s="23" t="s">
        <v>1043</v>
      </c>
      <c r="M286" s="23" t="s">
        <v>26</v>
      </c>
    </row>
    <row r="287" ht="80" customHeight="1" spans="1:13">
      <c r="A287" s="14">
        <v>284</v>
      </c>
      <c r="B287" s="14" t="s">
        <v>15</v>
      </c>
      <c r="C287" s="23" t="s">
        <v>1044</v>
      </c>
      <c r="D287" s="23" t="s">
        <v>28</v>
      </c>
      <c r="E287" s="23" t="s">
        <v>654</v>
      </c>
      <c r="F287" s="23" t="s">
        <v>1045</v>
      </c>
      <c r="G287" s="23" t="s">
        <v>1046</v>
      </c>
      <c r="H287" s="23" t="s">
        <v>1047</v>
      </c>
      <c r="I287" s="23" t="s">
        <v>640</v>
      </c>
      <c r="J287" s="23" t="s">
        <v>1048</v>
      </c>
      <c r="K287" s="23" t="s">
        <v>1049</v>
      </c>
      <c r="L287" s="23" t="s">
        <v>1050</v>
      </c>
      <c r="M287" s="23" t="s">
        <v>26</v>
      </c>
    </row>
    <row r="288" ht="80" customHeight="1" spans="1:13">
      <c r="A288" s="14">
        <v>285</v>
      </c>
      <c r="B288" s="14" t="s">
        <v>15</v>
      </c>
      <c r="C288" s="23" t="s">
        <v>1051</v>
      </c>
      <c r="D288" s="23" t="s">
        <v>1025</v>
      </c>
      <c r="E288" s="23" t="s">
        <v>770</v>
      </c>
      <c r="F288" s="23" t="s">
        <v>827</v>
      </c>
      <c r="G288" s="23" t="s">
        <v>540</v>
      </c>
      <c r="H288" s="23" t="s">
        <v>1052</v>
      </c>
      <c r="I288" s="23" t="s">
        <v>640</v>
      </c>
      <c r="J288" s="23" t="s">
        <v>1048</v>
      </c>
      <c r="K288" s="23" t="s">
        <v>1049</v>
      </c>
      <c r="L288" s="23" t="s">
        <v>1053</v>
      </c>
      <c r="M288" s="23" t="s">
        <v>26</v>
      </c>
    </row>
    <row r="289" ht="80" customHeight="1" spans="1:13">
      <c r="A289" s="14">
        <v>286</v>
      </c>
      <c r="B289" s="14" t="s">
        <v>15</v>
      </c>
      <c r="C289" s="23" t="s">
        <v>1054</v>
      </c>
      <c r="D289" s="23" t="s">
        <v>1055</v>
      </c>
      <c r="E289" s="23" t="s">
        <v>1056</v>
      </c>
      <c r="F289" s="23" t="s">
        <v>1057</v>
      </c>
      <c r="G289" s="23" t="s">
        <v>1058</v>
      </c>
      <c r="H289" s="23" t="s">
        <v>1052</v>
      </c>
      <c r="I289" s="23" t="s">
        <v>640</v>
      </c>
      <c r="J289" s="23" t="s">
        <v>1048</v>
      </c>
      <c r="K289" s="23" t="s">
        <v>1049</v>
      </c>
      <c r="L289" s="23" t="s">
        <v>1059</v>
      </c>
      <c r="M289" s="23" t="s">
        <v>26</v>
      </c>
    </row>
    <row r="290" ht="80" customHeight="1" spans="1:13">
      <c r="A290" s="14">
        <v>287</v>
      </c>
      <c r="B290" s="14" t="s">
        <v>15</v>
      </c>
      <c r="C290" s="23" t="s">
        <v>1060</v>
      </c>
      <c r="D290" s="23" t="s">
        <v>28</v>
      </c>
      <c r="E290" s="23" t="s">
        <v>28</v>
      </c>
      <c r="F290" s="23" t="s">
        <v>1061</v>
      </c>
      <c r="G290" s="23" t="s">
        <v>28</v>
      </c>
      <c r="H290" s="23" t="s">
        <v>1062</v>
      </c>
      <c r="I290" s="23" t="s">
        <v>1061</v>
      </c>
      <c r="J290" s="23" t="s">
        <v>944</v>
      </c>
      <c r="K290" s="23" t="s">
        <v>1063</v>
      </c>
      <c r="L290" s="23" t="s">
        <v>1064</v>
      </c>
      <c r="M290" s="23" t="s">
        <v>26</v>
      </c>
    </row>
    <row r="291" ht="80" customHeight="1" spans="1:13">
      <c r="A291" s="14">
        <v>288</v>
      </c>
      <c r="B291" s="14" t="s">
        <v>15</v>
      </c>
      <c r="C291" s="23" t="s">
        <v>1065</v>
      </c>
      <c r="D291" s="23" t="s">
        <v>28</v>
      </c>
      <c r="E291" s="23" t="s">
        <v>28</v>
      </c>
      <c r="F291" s="23" t="s">
        <v>1061</v>
      </c>
      <c r="G291" s="23" t="s">
        <v>28</v>
      </c>
      <c r="H291" s="23" t="s">
        <v>1066</v>
      </c>
      <c r="I291" s="23" t="s">
        <v>1061</v>
      </c>
      <c r="J291" s="23" t="s">
        <v>944</v>
      </c>
      <c r="K291" s="23" t="s">
        <v>1063</v>
      </c>
      <c r="L291" s="23" t="s">
        <v>1067</v>
      </c>
      <c r="M291" s="23" t="s">
        <v>26</v>
      </c>
    </row>
    <row r="292" ht="80" customHeight="1" spans="1:13">
      <c r="A292" s="14">
        <v>289</v>
      </c>
      <c r="B292" s="14" t="s">
        <v>15</v>
      </c>
      <c r="C292" s="24" t="s">
        <v>123</v>
      </c>
      <c r="D292" s="24" t="s">
        <v>28</v>
      </c>
      <c r="E292" s="24" t="s">
        <v>28</v>
      </c>
      <c r="F292" s="25" t="s">
        <v>1057</v>
      </c>
      <c r="G292" s="26" t="s">
        <v>28</v>
      </c>
      <c r="H292" s="26" t="s">
        <v>1068</v>
      </c>
      <c r="I292" s="28">
        <v>45393</v>
      </c>
      <c r="J292" s="26" t="s">
        <v>1069</v>
      </c>
      <c r="K292" s="24" t="s">
        <v>1070</v>
      </c>
      <c r="L292" s="24" t="s">
        <v>1071</v>
      </c>
      <c r="M292" s="29" t="s">
        <v>26</v>
      </c>
    </row>
    <row r="293" ht="80" customHeight="1" spans="1:13">
      <c r="A293" s="14">
        <v>290</v>
      </c>
      <c r="B293" s="14" t="s">
        <v>15</v>
      </c>
      <c r="C293" s="24" t="s">
        <v>1072</v>
      </c>
      <c r="D293" s="24" t="s">
        <v>1073</v>
      </c>
      <c r="E293" s="24" t="s">
        <v>184</v>
      </c>
      <c r="F293" s="25" t="s">
        <v>1074</v>
      </c>
      <c r="G293" s="27" t="s">
        <v>1075</v>
      </c>
      <c r="H293" s="27" t="s">
        <v>1068</v>
      </c>
      <c r="I293" s="28">
        <v>45393</v>
      </c>
      <c r="J293" s="26" t="s">
        <v>1076</v>
      </c>
      <c r="K293" s="24" t="s">
        <v>1077</v>
      </c>
      <c r="L293" s="24" t="s">
        <v>1078</v>
      </c>
      <c r="M293" s="29" t="s">
        <v>26</v>
      </c>
    </row>
    <row r="294" ht="80" customHeight="1" spans="1:13">
      <c r="A294" s="14">
        <v>291</v>
      </c>
      <c r="B294" s="14" t="s">
        <v>15</v>
      </c>
      <c r="C294" s="24" t="s">
        <v>123</v>
      </c>
      <c r="D294" s="24" t="s">
        <v>28</v>
      </c>
      <c r="E294" s="24" t="s">
        <v>28</v>
      </c>
      <c r="F294" s="25" t="s">
        <v>1079</v>
      </c>
      <c r="G294" s="27" t="s">
        <v>28</v>
      </c>
      <c r="H294" s="27" t="s">
        <v>1080</v>
      </c>
      <c r="I294" s="28">
        <v>45393</v>
      </c>
      <c r="J294" s="26" t="s">
        <v>1081</v>
      </c>
      <c r="K294" s="24" t="s">
        <v>1082</v>
      </c>
      <c r="L294" s="24" t="s">
        <v>1083</v>
      </c>
      <c r="M294" s="29" t="s">
        <v>26</v>
      </c>
    </row>
    <row r="295" ht="80" customHeight="1" spans="1:13">
      <c r="A295" s="14">
        <v>292</v>
      </c>
      <c r="B295" s="14" t="s">
        <v>15</v>
      </c>
      <c r="C295" s="24" t="s">
        <v>1084</v>
      </c>
      <c r="D295" s="24" t="s">
        <v>1085</v>
      </c>
      <c r="E295" s="24" t="s">
        <v>184</v>
      </c>
      <c r="F295" s="25" t="s">
        <v>1086</v>
      </c>
      <c r="G295" s="27" t="s">
        <v>1087</v>
      </c>
      <c r="H295" s="27" t="s">
        <v>1088</v>
      </c>
      <c r="I295" s="28">
        <v>45393</v>
      </c>
      <c r="J295" s="26" t="s">
        <v>1076</v>
      </c>
      <c r="K295" s="24" t="s">
        <v>1077</v>
      </c>
      <c r="L295" s="24" t="s">
        <v>1089</v>
      </c>
      <c r="M295" s="29" t="s">
        <v>26</v>
      </c>
    </row>
    <row r="296" ht="80" customHeight="1" spans="1:13">
      <c r="A296" s="14">
        <v>293</v>
      </c>
      <c r="B296" s="14" t="s">
        <v>15</v>
      </c>
      <c r="C296" s="24" t="s">
        <v>316</v>
      </c>
      <c r="D296" s="24" t="s">
        <v>28</v>
      </c>
      <c r="E296" s="24" t="s">
        <v>28</v>
      </c>
      <c r="F296" s="25" t="s">
        <v>1079</v>
      </c>
      <c r="G296" s="27" t="s">
        <v>28</v>
      </c>
      <c r="H296" s="27" t="s">
        <v>1090</v>
      </c>
      <c r="I296" s="28">
        <v>45393</v>
      </c>
      <c r="J296" s="26" t="s">
        <v>51</v>
      </c>
      <c r="K296" s="24" t="s">
        <v>1091</v>
      </c>
      <c r="L296" s="24" t="s">
        <v>1092</v>
      </c>
      <c r="M296" s="29" t="s">
        <v>26</v>
      </c>
    </row>
    <row r="297" ht="80" customHeight="1" spans="1:13">
      <c r="A297" s="14">
        <v>294</v>
      </c>
      <c r="B297" s="14" t="s">
        <v>15</v>
      </c>
      <c r="C297" s="24" t="s">
        <v>1093</v>
      </c>
      <c r="D297" s="24" t="s">
        <v>28</v>
      </c>
      <c r="E297" s="24" t="s">
        <v>28</v>
      </c>
      <c r="F297" s="25" t="s">
        <v>1094</v>
      </c>
      <c r="G297" s="27" t="s">
        <v>28</v>
      </c>
      <c r="H297" s="27" t="s">
        <v>1095</v>
      </c>
      <c r="I297" s="28">
        <v>45394</v>
      </c>
      <c r="J297" s="26" t="s">
        <v>51</v>
      </c>
      <c r="K297" s="24" t="s">
        <v>1096</v>
      </c>
      <c r="L297" s="24" t="s">
        <v>1097</v>
      </c>
      <c r="M297" s="29" t="s">
        <v>26</v>
      </c>
    </row>
    <row r="298" ht="80" customHeight="1" spans="1:13">
      <c r="A298" s="14">
        <v>295</v>
      </c>
      <c r="B298" s="14" t="s">
        <v>15</v>
      </c>
      <c r="C298" s="24" t="s">
        <v>1098</v>
      </c>
      <c r="D298" s="24" t="s">
        <v>1099</v>
      </c>
      <c r="E298" s="24" t="s">
        <v>454</v>
      </c>
      <c r="F298" s="25" t="s">
        <v>1100</v>
      </c>
      <c r="G298" s="27" t="s">
        <v>1101</v>
      </c>
      <c r="H298" s="27" t="s">
        <v>1102</v>
      </c>
      <c r="I298" s="28">
        <v>45394</v>
      </c>
      <c r="J298" s="26" t="s">
        <v>1103</v>
      </c>
      <c r="K298" s="24" t="s">
        <v>1104</v>
      </c>
      <c r="L298" s="24" t="s">
        <v>1105</v>
      </c>
      <c r="M298" s="29" t="s">
        <v>26</v>
      </c>
    </row>
    <row r="299" ht="80" customHeight="1" spans="1:13">
      <c r="A299" s="14">
        <v>296</v>
      </c>
      <c r="B299" s="14" t="s">
        <v>15</v>
      </c>
      <c r="C299" s="24" t="s">
        <v>1106</v>
      </c>
      <c r="D299" s="24" t="s">
        <v>1107</v>
      </c>
      <c r="E299" s="24" t="s">
        <v>454</v>
      </c>
      <c r="F299" s="25" t="s">
        <v>886</v>
      </c>
      <c r="G299" s="27" t="s">
        <v>1108</v>
      </c>
      <c r="H299" s="27" t="s">
        <v>1102</v>
      </c>
      <c r="I299" s="28">
        <v>45394</v>
      </c>
      <c r="J299" s="26" t="s">
        <v>1109</v>
      </c>
      <c r="K299" s="24" t="s">
        <v>1110</v>
      </c>
      <c r="L299" s="24" t="s">
        <v>1111</v>
      </c>
      <c r="M299" s="29" t="s">
        <v>26</v>
      </c>
    </row>
    <row r="300" ht="80" customHeight="1" spans="1:13">
      <c r="A300" s="14">
        <v>297</v>
      </c>
      <c r="B300" s="14" t="s">
        <v>15</v>
      </c>
      <c r="C300" s="24" t="s">
        <v>1112</v>
      </c>
      <c r="D300" s="24" t="s">
        <v>1107</v>
      </c>
      <c r="E300" s="24" t="s">
        <v>454</v>
      </c>
      <c r="F300" s="25" t="s">
        <v>1113</v>
      </c>
      <c r="G300" s="27" t="s">
        <v>1114</v>
      </c>
      <c r="H300" s="27" t="s">
        <v>1102</v>
      </c>
      <c r="I300" s="28">
        <v>45394</v>
      </c>
      <c r="J300" s="26" t="s">
        <v>1115</v>
      </c>
      <c r="K300" s="24" t="s">
        <v>1116</v>
      </c>
      <c r="L300" s="24" t="s">
        <v>1117</v>
      </c>
      <c r="M300" s="29" t="s">
        <v>26</v>
      </c>
    </row>
    <row r="301" ht="80" customHeight="1" spans="1:13">
      <c r="A301" s="14">
        <v>298</v>
      </c>
      <c r="B301" s="14" t="s">
        <v>15</v>
      </c>
      <c r="C301" s="24" t="s">
        <v>469</v>
      </c>
      <c r="D301" s="24" t="s">
        <v>28</v>
      </c>
      <c r="E301" s="24" t="s">
        <v>28</v>
      </c>
      <c r="F301" s="25" t="s">
        <v>22</v>
      </c>
      <c r="G301" s="27" t="s">
        <v>28</v>
      </c>
      <c r="H301" s="27" t="s">
        <v>1118</v>
      </c>
      <c r="I301" s="28">
        <v>45397</v>
      </c>
      <c r="J301" s="26" t="s">
        <v>1119</v>
      </c>
      <c r="K301" s="24" t="s">
        <v>1120</v>
      </c>
      <c r="L301" s="24" t="s">
        <v>1121</v>
      </c>
      <c r="M301" s="29" t="s">
        <v>26</v>
      </c>
    </row>
    <row r="302" ht="80" customHeight="1" spans="1:13">
      <c r="A302" s="14">
        <v>299</v>
      </c>
      <c r="B302" s="14" t="s">
        <v>15</v>
      </c>
      <c r="C302" s="24" t="s">
        <v>373</v>
      </c>
      <c r="D302" s="24" t="s">
        <v>28</v>
      </c>
      <c r="E302" s="24" t="s">
        <v>28</v>
      </c>
      <c r="F302" s="25" t="s">
        <v>22</v>
      </c>
      <c r="G302" s="27" t="s">
        <v>28</v>
      </c>
      <c r="H302" s="27" t="s">
        <v>1118</v>
      </c>
      <c r="I302" s="28">
        <v>45397</v>
      </c>
      <c r="J302" s="26" t="s">
        <v>1122</v>
      </c>
      <c r="K302" s="24" t="s">
        <v>1123</v>
      </c>
      <c r="L302" s="24" t="s">
        <v>1124</v>
      </c>
      <c r="M302" s="29" t="s">
        <v>26</v>
      </c>
    </row>
    <row r="303" ht="80" customHeight="1" spans="1:13">
      <c r="A303" s="14">
        <v>300</v>
      </c>
      <c r="B303" s="14" t="s">
        <v>15</v>
      </c>
      <c r="C303" s="24" t="s">
        <v>1125</v>
      </c>
      <c r="D303" s="24" t="s">
        <v>28</v>
      </c>
      <c r="E303" s="24" t="s">
        <v>28</v>
      </c>
      <c r="F303" s="25" t="s">
        <v>22</v>
      </c>
      <c r="G303" s="27" t="s">
        <v>28</v>
      </c>
      <c r="H303" s="27" t="s">
        <v>1118</v>
      </c>
      <c r="I303" s="28">
        <v>45397</v>
      </c>
      <c r="J303" s="26" t="s">
        <v>1119</v>
      </c>
      <c r="K303" s="24" t="s">
        <v>1126</v>
      </c>
      <c r="L303" s="24" t="s">
        <v>1127</v>
      </c>
      <c r="M303" s="29" t="s">
        <v>26</v>
      </c>
    </row>
    <row r="304" ht="80" customHeight="1" spans="1:13">
      <c r="A304" s="14">
        <v>301</v>
      </c>
      <c r="B304" s="14" t="s">
        <v>15</v>
      </c>
      <c r="C304" s="24" t="s">
        <v>1128</v>
      </c>
      <c r="D304" s="24" t="s">
        <v>28</v>
      </c>
      <c r="E304" s="24" t="s">
        <v>28</v>
      </c>
      <c r="F304" s="25" t="s">
        <v>22</v>
      </c>
      <c r="G304" s="27" t="s">
        <v>28</v>
      </c>
      <c r="H304" s="27" t="s">
        <v>1129</v>
      </c>
      <c r="I304" s="28">
        <v>45397</v>
      </c>
      <c r="J304" s="26" t="s">
        <v>51</v>
      </c>
      <c r="K304" s="24" t="s">
        <v>1130</v>
      </c>
      <c r="L304" s="24" t="s">
        <v>1131</v>
      </c>
      <c r="M304" s="29" t="s">
        <v>26</v>
      </c>
    </row>
    <row r="305" ht="80" customHeight="1" spans="1:13">
      <c r="A305" s="14">
        <v>302</v>
      </c>
      <c r="B305" s="14" t="s">
        <v>15</v>
      </c>
      <c r="C305" s="24" t="s">
        <v>1132</v>
      </c>
      <c r="D305" s="24" t="s">
        <v>28</v>
      </c>
      <c r="E305" s="24" t="s">
        <v>28</v>
      </c>
      <c r="F305" s="25" t="s">
        <v>22</v>
      </c>
      <c r="G305" s="27" t="s">
        <v>28</v>
      </c>
      <c r="H305" s="27" t="s">
        <v>1133</v>
      </c>
      <c r="I305" s="28">
        <v>45397</v>
      </c>
      <c r="J305" s="26" t="s">
        <v>51</v>
      </c>
      <c r="K305" s="24" t="s">
        <v>1134</v>
      </c>
      <c r="L305" s="24" t="s">
        <v>1135</v>
      </c>
      <c r="M305" s="29" t="s">
        <v>26</v>
      </c>
    </row>
    <row r="306" ht="80" customHeight="1" spans="1:13">
      <c r="A306" s="14">
        <v>303</v>
      </c>
      <c r="B306" s="14" t="s">
        <v>15</v>
      </c>
      <c r="C306" s="24" t="s">
        <v>1136</v>
      </c>
      <c r="D306" s="24" t="s">
        <v>28</v>
      </c>
      <c r="E306" s="24" t="s">
        <v>28</v>
      </c>
      <c r="F306" s="25" t="s">
        <v>45</v>
      </c>
      <c r="G306" s="27" t="s">
        <v>28</v>
      </c>
      <c r="H306" s="27" t="s">
        <v>1137</v>
      </c>
      <c r="I306" s="28">
        <v>45398</v>
      </c>
      <c r="J306" s="26" t="s">
        <v>431</v>
      </c>
      <c r="K306" s="24" t="s">
        <v>1138</v>
      </c>
      <c r="L306" s="24" t="s">
        <v>1139</v>
      </c>
      <c r="M306" s="29" t="s">
        <v>26</v>
      </c>
    </row>
    <row r="307" ht="80" customHeight="1" spans="1:13">
      <c r="A307" s="14">
        <v>304</v>
      </c>
      <c r="B307" s="14" t="s">
        <v>15</v>
      </c>
      <c r="C307" s="24" t="s">
        <v>1140</v>
      </c>
      <c r="D307" s="24" t="s">
        <v>28</v>
      </c>
      <c r="E307" s="24" t="s">
        <v>28</v>
      </c>
      <c r="F307" s="25" t="s">
        <v>45</v>
      </c>
      <c r="G307" s="27" t="s">
        <v>28</v>
      </c>
      <c r="H307" s="27" t="s">
        <v>1141</v>
      </c>
      <c r="I307" s="28">
        <v>45398</v>
      </c>
      <c r="J307" s="26" t="s">
        <v>51</v>
      </c>
      <c r="K307" s="24" t="s">
        <v>1130</v>
      </c>
      <c r="L307" s="24" t="s">
        <v>1142</v>
      </c>
      <c r="M307" s="29" t="s">
        <v>26</v>
      </c>
    </row>
    <row r="308" ht="80" customHeight="1" spans="1:13">
      <c r="A308" s="14">
        <v>305</v>
      </c>
      <c r="B308" s="14" t="s">
        <v>15</v>
      </c>
      <c r="C308" s="24" t="s">
        <v>1143</v>
      </c>
      <c r="D308" s="24" t="s">
        <v>1144</v>
      </c>
      <c r="E308" s="24" t="s">
        <v>1145</v>
      </c>
      <c r="F308" s="25" t="s">
        <v>1146</v>
      </c>
      <c r="G308" s="27" t="s">
        <v>1147</v>
      </c>
      <c r="H308" s="27" t="s">
        <v>1141</v>
      </c>
      <c r="I308" s="28">
        <v>45398</v>
      </c>
      <c r="J308" s="26" t="s">
        <v>1148</v>
      </c>
      <c r="K308" s="24" t="s">
        <v>1149</v>
      </c>
      <c r="L308" s="24" t="s">
        <v>1150</v>
      </c>
      <c r="M308" s="29" t="s">
        <v>26</v>
      </c>
    </row>
    <row r="309" ht="80" customHeight="1" spans="1:13">
      <c r="A309" s="14">
        <v>306</v>
      </c>
      <c r="B309" s="14" t="s">
        <v>15</v>
      </c>
      <c r="C309" s="24" t="s">
        <v>1151</v>
      </c>
      <c r="D309" s="24" t="s">
        <v>28</v>
      </c>
      <c r="E309" s="24" t="s">
        <v>1152</v>
      </c>
      <c r="F309" s="25" t="s">
        <v>1153</v>
      </c>
      <c r="G309" s="27" t="s">
        <v>1154</v>
      </c>
      <c r="H309" s="27" t="s">
        <v>1141</v>
      </c>
      <c r="I309" s="28">
        <v>45398</v>
      </c>
      <c r="J309" s="26" t="s">
        <v>1155</v>
      </c>
      <c r="K309" s="24" t="s">
        <v>1156</v>
      </c>
      <c r="L309" s="24" t="s">
        <v>1157</v>
      </c>
      <c r="M309" s="29" t="s">
        <v>26</v>
      </c>
    </row>
    <row r="310" ht="80" customHeight="1" spans="1:13">
      <c r="A310" s="14">
        <v>307</v>
      </c>
      <c r="B310" s="14" t="s">
        <v>15</v>
      </c>
      <c r="C310" s="24" t="s">
        <v>1158</v>
      </c>
      <c r="D310" s="24" t="s">
        <v>28</v>
      </c>
      <c r="E310" s="24" t="s">
        <v>1152</v>
      </c>
      <c r="F310" s="25" t="s">
        <v>1159</v>
      </c>
      <c r="G310" s="27" t="s">
        <v>1160</v>
      </c>
      <c r="H310" s="27" t="s">
        <v>1161</v>
      </c>
      <c r="I310" s="28">
        <v>45398</v>
      </c>
      <c r="J310" s="26" t="s">
        <v>1162</v>
      </c>
      <c r="K310" s="24" t="s">
        <v>1163</v>
      </c>
      <c r="L310" s="24" t="s">
        <v>1164</v>
      </c>
      <c r="M310" s="29" t="s">
        <v>26</v>
      </c>
    </row>
    <row r="311" ht="80" customHeight="1" spans="1:13">
      <c r="A311" s="14">
        <v>308</v>
      </c>
      <c r="B311" s="14" t="s">
        <v>15</v>
      </c>
      <c r="C311" s="24" t="s">
        <v>994</v>
      </c>
      <c r="D311" s="24" t="s">
        <v>1165</v>
      </c>
      <c r="E311" s="24" t="s">
        <v>1166</v>
      </c>
      <c r="F311" s="25" t="s">
        <v>1167</v>
      </c>
      <c r="G311" s="27" t="s">
        <v>1168</v>
      </c>
      <c r="H311" s="27" t="s">
        <v>1161</v>
      </c>
      <c r="I311" s="28">
        <v>45398</v>
      </c>
      <c r="J311" s="26" t="s">
        <v>1169</v>
      </c>
      <c r="K311" s="24" t="s">
        <v>1170</v>
      </c>
      <c r="L311" s="24" t="s">
        <v>1171</v>
      </c>
      <c r="M311" s="29" t="s">
        <v>26</v>
      </c>
    </row>
    <row r="312" ht="80" customHeight="1" spans="1:13">
      <c r="A312" s="14">
        <v>309</v>
      </c>
      <c r="B312" s="14" t="s">
        <v>15</v>
      </c>
      <c r="C312" s="24" t="s">
        <v>567</v>
      </c>
      <c r="D312" s="24" t="s">
        <v>28</v>
      </c>
      <c r="E312" s="24" t="s">
        <v>28</v>
      </c>
      <c r="F312" s="25" t="s">
        <v>45</v>
      </c>
      <c r="G312" s="27" t="s">
        <v>28</v>
      </c>
      <c r="H312" s="27" t="s">
        <v>1172</v>
      </c>
      <c r="I312" s="28">
        <v>45399</v>
      </c>
      <c r="J312" s="26" t="s">
        <v>570</v>
      </c>
      <c r="K312" s="24" t="s">
        <v>1173</v>
      </c>
      <c r="L312" s="24" t="s">
        <v>1174</v>
      </c>
      <c r="M312" s="29" t="s">
        <v>26</v>
      </c>
    </row>
    <row r="313" ht="80" customHeight="1" spans="1:13">
      <c r="A313" s="14">
        <v>310</v>
      </c>
      <c r="B313" s="14" t="s">
        <v>15</v>
      </c>
      <c r="C313" s="24" t="s">
        <v>1175</v>
      </c>
      <c r="D313" s="24" t="s">
        <v>1025</v>
      </c>
      <c r="E313" s="24" t="s">
        <v>1026</v>
      </c>
      <c r="F313" s="25" t="s">
        <v>1176</v>
      </c>
      <c r="G313" s="27" t="s">
        <v>1177</v>
      </c>
      <c r="H313" s="27" t="s">
        <v>1178</v>
      </c>
      <c r="I313" s="28">
        <v>45399</v>
      </c>
      <c r="J313" s="26" t="s">
        <v>1179</v>
      </c>
      <c r="K313" s="24" t="s">
        <v>1180</v>
      </c>
      <c r="L313" s="24" t="s">
        <v>1181</v>
      </c>
      <c r="M313" s="29" t="s">
        <v>26</v>
      </c>
    </row>
    <row r="314" ht="80" customHeight="1" spans="1:13">
      <c r="A314" s="14">
        <v>311</v>
      </c>
      <c r="B314" s="14" t="s">
        <v>15</v>
      </c>
      <c r="C314" s="24" t="s">
        <v>1182</v>
      </c>
      <c r="D314" s="24" t="s">
        <v>1183</v>
      </c>
      <c r="E314" s="24" t="s">
        <v>1184</v>
      </c>
      <c r="F314" s="25" t="s">
        <v>1185</v>
      </c>
      <c r="G314" s="27" t="s">
        <v>1186</v>
      </c>
      <c r="H314" s="27" t="s">
        <v>1178</v>
      </c>
      <c r="I314" s="28">
        <v>45399</v>
      </c>
      <c r="J314" s="26" t="s">
        <v>1187</v>
      </c>
      <c r="K314" s="24" t="s">
        <v>1188</v>
      </c>
      <c r="L314" s="24" t="s">
        <v>1189</v>
      </c>
      <c r="M314" s="29" t="s">
        <v>26</v>
      </c>
    </row>
    <row r="315" ht="80" customHeight="1" spans="1:13">
      <c r="A315" s="14">
        <v>312</v>
      </c>
      <c r="B315" s="14" t="s">
        <v>15</v>
      </c>
      <c r="C315" s="24" t="s">
        <v>1190</v>
      </c>
      <c r="D315" s="24" t="s">
        <v>1191</v>
      </c>
      <c r="E315" s="24" t="s">
        <v>1192</v>
      </c>
      <c r="F315" s="25" t="s">
        <v>1193</v>
      </c>
      <c r="G315" s="27" t="s">
        <v>1194</v>
      </c>
      <c r="H315" s="27" t="s">
        <v>1178</v>
      </c>
      <c r="I315" s="28">
        <v>45399</v>
      </c>
      <c r="J315" s="26" t="s">
        <v>1195</v>
      </c>
      <c r="K315" s="24" t="s">
        <v>1196</v>
      </c>
      <c r="L315" s="24" t="s">
        <v>1197</v>
      </c>
      <c r="M315" s="29" t="s">
        <v>26</v>
      </c>
    </row>
    <row r="316" ht="80" customHeight="1" spans="1:13">
      <c r="A316" s="14">
        <v>313</v>
      </c>
      <c r="B316" s="14" t="s">
        <v>15</v>
      </c>
      <c r="C316" s="24" t="s">
        <v>567</v>
      </c>
      <c r="D316" s="24" t="s">
        <v>28</v>
      </c>
      <c r="E316" s="24" t="s">
        <v>28</v>
      </c>
      <c r="F316" s="25" t="s">
        <v>22</v>
      </c>
      <c r="G316" s="27" t="s">
        <v>28</v>
      </c>
      <c r="H316" s="27" t="s">
        <v>1198</v>
      </c>
      <c r="I316" s="28">
        <v>45399</v>
      </c>
      <c r="J316" s="26" t="s">
        <v>570</v>
      </c>
      <c r="K316" s="24" t="s">
        <v>1173</v>
      </c>
      <c r="L316" s="24" t="s">
        <v>1199</v>
      </c>
      <c r="M316" s="29" t="s">
        <v>26</v>
      </c>
    </row>
    <row r="317" ht="80" customHeight="1" spans="1:13">
      <c r="A317" s="14">
        <v>314</v>
      </c>
      <c r="B317" s="14" t="s">
        <v>15</v>
      </c>
      <c r="C317" s="24" t="s">
        <v>1200</v>
      </c>
      <c r="D317" s="24" t="s">
        <v>28</v>
      </c>
      <c r="E317" s="24" t="s">
        <v>28</v>
      </c>
      <c r="F317" s="25" t="s">
        <v>82</v>
      </c>
      <c r="G317" s="27" t="s">
        <v>28</v>
      </c>
      <c r="H317" s="27" t="s">
        <v>1201</v>
      </c>
      <c r="I317" s="28">
        <v>45399</v>
      </c>
      <c r="J317" s="26" t="s">
        <v>1119</v>
      </c>
      <c r="K317" s="24" t="s">
        <v>1202</v>
      </c>
      <c r="L317" s="24" t="s">
        <v>1203</v>
      </c>
      <c r="M317" s="29" t="s">
        <v>26</v>
      </c>
    </row>
    <row r="318" ht="80" customHeight="1" spans="1:13">
      <c r="A318" s="14">
        <v>315</v>
      </c>
      <c r="B318" s="14" t="s">
        <v>15</v>
      </c>
      <c r="C318" s="24" t="s">
        <v>460</v>
      </c>
      <c r="D318" s="24" t="s">
        <v>28</v>
      </c>
      <c r="E318" s="24" t="s">
        <v>28</v>
      </c>
      <c r="F318" s="25" t="s">
        <v>82</v>
      </c>
      <c r="G318" s="27" t="s">
        <v>28</v>
      </c>
      <c r="H318" s="27" t="s">
        <v>1204</v>
      </c>
      <c r="I318" s="28">
        <v>45399</v>
      </c>
      <c r="J318" s="26" t="s">
        <v>51</v>
      </c>
      <c r="K318" s="24" t="s">
        <v>1205</v>
      </c>
      <c r="L318" s="24" t="s">
        <v>1206</v>
      </c>
      <c r="M318" s="29" t="s">
        <v>26</v>
      </c>
    </row>
    <row r="319" ht="80" customHeight="1" spans="1:13">
      <c r="A319" s="14">
        <v>316</v>
      </c>
      <c r="B319" s="14" t="s">
        <v>15</v>
      </c>
      <c r="C319" s="24" t="s">
        <v>1207</v>
      </c>
      <c r="D319" s="24" t="s">
        <v>28</v>
      </c>
      <c r="E319" s="24" t="s">
        <v>28</v>
      </c>
      <c r="F319" s="25" t="s">
        <v>82</v>
      </c>
      <c r="G319" s="27" t="s">
        <v>28</v>
      </c>
      <c r="H319" s="27" t="s">
        <v>1204</v>
      </c>
      <c r="I319" s="28">
        <v>45399</v>
      </c>
      <c r="J319" s="26" t="s">
        <v>1119</v>
      </c>
      <c r="K319" s="24" t="s">
        <v>1126</v>
      </c>
      <c r="L319" s="24" t="s">
        <v>1208</v>
      </c>
      <c r="M319" s="29" t="s">
        <v>26</v>
      </c>
    </row>
    <row r="320" ht="80" customHeight="1" spans="1:13">
      <c r="A320" s="14">
        <v>317</v>
      </c>
      <c r="B320" s="14" t="s">
        <v>15</v>
      </c>
      <c r="C320" s="24" t="s">
        <v>114</v>
      </c>
      <c r="D320" s="24" t="s">
        <v>28</v>
      </c>
      <c r="E320" s="24" t="s">
        <v>28</v>
      </c>
      <c r="F320" s="25" t="s">
        <v>82</v>
      </c>
      <c r="G320" s="27" t="s">
        <v>28</v>
      </c>
      <c r="H320" s="27" t="s">
        <v>1204</v>
      </c>
      <c r="I320" s="28">
        <v>45399</v>
      </c>
      <c r="J320" s="26" t="s">
        <v>51</v>
      </c>
      <c r="K320" s="24" t="s">
        <v>1209</v>
      </c>
      <c r="L320" s="24" t="s">
        <v>1210</v>
      </c>
      <c r="M320" s="29" t="s">
        <v>26</v>
      </c>
    </row>
    <row r="321" ht="80" customHeight="1" spans="1:13">
      <c r="A321" s="14">
        <v>318</v>
      </c>
      <c r="B321" s="14" t="s">
        <v>15</v>
      </c>
      <c r="C321" s="24" t="s">
        <v>1211</v>
      </c>
      <c r="D321" s="24" t="s">
        <v>28</v>
      </c>
      <c r="E321" s="24" t="s">
        <v>28</v>
      </c>
      <c r="F321" s="25" t="s">
        <v>82</v>
      </c>
      <c r="G321" s="27" t="s">
        <v>28</v>
      </c>
      <c r="H321" s="27" t="s">
        <v>1204</v>
      </c>
      <c r="I321" s="28">
        <v>45399</v>
      </c>
      <c r="J321" s="26" t="s">
        <v>1119</v>
      </c>
      <c r="K321" s="24" t="s">
        <v>1212</v>
      </c>
      <c r="L321" s="24" t="s">
        <v>1213</v>
      </c>
      <c r="M321" s="29" t="s">
        <v>26</v>
      </c>
    </row>
    <row r="322" ht="80" customHeight="1" spans="1:13">
      <c r="A322" s="14">
        <v>319</v>
      </c>
      <c r="B322" s="14" t="s">
        <v>15</v>
      </c>
      <c r="C322" s="24" t="s">
        <v>1214</v>
      </c>
      <c r="D322" s="24" t="s">
        <v>28</v>
      </c>
      <c r="E322" s="24" t="s">
        <v>28</v>
      </c>
      <c r="F322" s="25" t="s">
        <v>82</v>
      </c>
      <c r="G322" s="27" t="s">
        <v>28</v>
      </c>
      <c r="H322" s="27" t="s">
        <v>1204</v>
      </c>
      <c r="I322" s="28">
        <v>45399</v>
      </c>
      <c r="J322" s="26" t="s">
        <v>1215</v>
      </c>
      <c r="K322" s="24" t="s">
        <v>1216</v>
      </c>
      <c r="L322" s="24" t="s">
        <v>1217</v>
      </c>
      <c r="M322" s="29" t="s">
        <v>26</v>
      </c>
    </row>
    <row r="323" ht="80" customHeight="1" spans="1:13">
      <c r="A323" s="14">
        <v>320</v>
      </c>
      <c r="B323" s="14" t="s">
        <v>15</v>
      </c>
      <c r="C323" s="24" t="s">
        <v>1218</v>
      </c>
      <c r="D323" s="24" t="s">
        <v>28</v>
      </c>
      <c r="E323" s="24" t="s">
        <v>28</v>
      </c>
      <c r="F323" s="25" t="s">
        <v>82</v>
      </c>
      <c r="G323" s="27" t="s">
        <v>28</v>
      </c>
      <c r="H323" s="27" t="s">
        <v>1204</v>
      </c>
      <c r="I323" s="28">
        <v>45399</v>
      </c>
      <c r="J323" s="26" t="s">
        <v>1119</v>
      </c>
      <c r="K323" s="24" t="s">
        <v>1219</v>
      </c>
      <c r="L323" s="24" t="s">
        <v>1220</v>
      </c>
      <c r="M323" s="29" t="s">
        <v>26</v>
      </c>
    </row>
    <row r="324" ht="80" customHeight="1" spans="1:13">
      <c r="A324" s="14">
        <v>321</v>
      </c>
      <c r="B324" s="14" t="s">
        <v>15</v>
      </c>
      <c r="C324" s="24" t="s">
        <v>1221</v>
      </c>
      <c r="D324" s="24" t="s">
        <v>28</v>
      </c>
      <c r="E324" s="24" t="s">
        <v>28</v>
      </c>
      <c r="F324" s="25" t="s">
        <v>82</v>
      </c>
      <c r="G324" s="27" t="s">
        <v>28</v>
      </c>
      <c r="H324" s="27" t="s">
        <v>1204</v>
      </c>
      <c r="I324" s="28">
        <v>45399</v>
      </c>
      <c r="J324" s="26" t="s">
        <v>51</v>
      </c>
      <c r="K324" s="24" t="s">
        <v>1222</v>
      </c>
      <c r="L324" s="24" t="s">
        <v>1223</v>
      </c>
      <c r="M324" s="29" t="s">
        <v>26</v>
      </c>
    </row>
    <row r="325" ht="80" customHeight="1" spans="1:13">
      <c r="A325" s="14">
        <v>322</v>
      </c>
      <c r="B325" s="14" t="s">
        <v>15</v>
      </c>
      <c r="C325" s="24" t="s">
        <v>1224</v>
      </c>
      <c r="D325" s="24" t="s">
        <v>28</v>
      </c>
      <c r="E325" s="24" t="s">
        <v>28</v>
      </c>
      <c r="F325" s="25" t="s">
        <v>119</v>
      </c>
      <c r="G325" s="27" t="s">
        <v>28</v>
      </c>
      <c r="H325" s="27" t="s">
        <v>1225</v>
      </c>
      <c r="I325" s="28">
        <v>45404</v>
      </c>
      <c r="J325" s="26" t="s">
        <v>130</v>
      </c>
      <c r="K325" s="24" t="s">
        <v>1226</v>
      </c>
      <c r="L325" s="24" t="s">
        <v>1227</v>
      </c>
      <c r="M325" s="29" t="s">
        <v>26</v>
      </c>
    </row>
    <row r="326" ht="80" customHeight="1" spans="1:13">
      <c r="A326" s="14">
        <v>323</v>
      </c>
      <c r="B326" s="14" t="s">
        <v>15</v>
      </c>
      <c r="C326" s="24" t="s">
        <v>1228</v>
      </c>
      <c r="D326" s="24" t="s">
        <v>28</v>
      </c>
      <c r="E326" s="24" t="s">
        <v>28</v>
      </c>
      <c r="F326" s="25" t="s">
        <v>119</v>
      </c>
      <c r="G326" s="27" t="s">
        <v>28</v>
      </c>
      <c r="H326" s="27" t="s">
        <v>1229</v>
      </c>
      <c r="I326" s="28">
        <v>45404</v>
      </c>
      <c r="J326" s="26" t="s">
        <v>130</v>
      </c>
      <c r="K326" s="24" t="s">
        <v>1226</v>
      </c>
      <c r="L326" s="24" t="s">
        <v>1230</v>
      </c>
      <c r="M326" s="29" t="s">
        <v>26</v>
      </c>
    </row>
    <row r="327" ht="80" customHeight="1" spans="1:13">
      <c r="A327" s="14">
        <v>324</v>
      </c>
      <c r="B327" s="14" t="s">
        <v>15</v>
      </c>
      <c r="C327" s="24" t="s">
        <v>123</v>
      </c>
      <c r="D327" s="24" t="s">
        <v>28</v>
      </c>
      <c r="E327" s="24" t="s">
        <v>28</v>
      </c>
      <c r="F327" s="25">
        <v>45404</v>
      </c>
      <c r="G327" s="27" t="s">
        <v>28</v>
      </c>
      <c r="H327" s="27" t="s">
        <v>1225</v>
      </c>
      <c r="I327" s="28">
        <v>45404</v>
      </c>
      <c r="J327" s="26" t="s">
        <v>1069</v>
      </c>
      <c r="K327" s="24" t="s">
        <v>1070</v>
      </c>
      <c r="L327" s="24" t="s">
        <v>1231</v>
      </c>
      <c r="M327" s="29" t="s">
        <v>26</v>
      </c>
    </row>
    <row r="328" ht="80" customHeight="1" spans="1:13">
      <c r="A328" s="14">
        <v>325</v>
      </c>
      <c r="B328" s="14" t="s">
        <v>15</v>
      </c>
      <c r="C328" s="24" t="s">
        <v>143</v>
      </c>
      <c r="D328" s="24" t="s">
        <v>28</v>
      </c>
      <c r="E328" s="24" t="s">
        <v>28</v>
      </c>
      <c r="F328" s="25">
        <v>45404</v>
      </c>
      <c r="G328" s="27" t="s">
        <v>28</v>
      </c>
      <c r="H328" s="27" t="s">
        <v>1232</v>
      </c>
      <c r="I328" s="28">
        <v>45404</v>
      </c>
      <c r="J328" s="26" t="s">
        <v>1233</v>
      </c>
      <c r="K328" s="24" t="s">
        <v>1234</v>
      </c>
      <c r="L328" s="24" t="s">
        <v>1235</v>
      </c>
      <c r="M328" s="29" t="s">
        <v>26</v>
      </c>
    </row>
    <row r="329" ht="80" customHeight="1" spans="1:13">
      <c r="A329" s="14">
        <v>326</v>
      </c>
      <c r="B329" s="14" t="s">
        <v>15</v>
      </c>
      <c r="C329" s="24" t="s">
        <v>123</v>
      </c>
      <c r="D329" s="24" t="s">
        <v>28</v>
      </c>
      <c r="E329" s="24" t="s">
        <v>28</v>
      </c>
      <c r="F329" s="25">
        <v>45404</v>
      </c>
      <c r="G329" s="27" t="s">
        <v>28</v>
      </c>
      <c r="H329" s="27" t="s">
        <v>1236</v>
      </c>
      <c r="I329" s="28">
        <v>45404</v>
      </c>
      <c r="J329" s="26" t="s">
        <v>1069</v>
      </c>
      <c r="K329" s="24" t="s">
        <v>1070</v>
      </c>
      <c r="L329" s="24" t="s">
        <v>1237</v>
      </c>
      <c r="M329" s="29" t="s">
        <v>26</v>
      </c>
    </row>
    <row r="330" ht="80" customHeight="1" spans="1:13">
      <c r="A330" s="14">
        <v>327</v>
      </c>
      <c r="B330" s="14" t="s">
        <v>15</v>
      </c>
      <c r="C330" s="24" t="s">
        <v>123</v>
      </c>
      <c r="D330" s="24" t="s">
        <v>28</v>
      </c>
      <c r="E330" s="24" t="s">
        <v>28</v>
      </c>
      <c r="F330" s="25">
        <v>45404</v>
      </c>
      <c r="G330" s="27" t="s">
        <v>28</v>
      </c>
      <c r="H330" s="27" t="s">
        <v>1238</v>
      </c>
      <c r="I330" s="28">
        <v>45404</v>
      </c>
      <c r="J330" s="26" t="s">
        <v>1069</v>
      </c>
      <c r="K330" s="24" t="s">
        <v>1070</v>
      </c>
      <c r="L330" s="24" t="s">
        <v>1239</v>
      </c>
      <c r="M330" s="29" t="s">
        <v>26</v>
      </c>
    </row>
    <row r="331" ht="80" customHeight="1" spans="1:13">
      <c r="A331" s="14">
        <v>328</v>
      </c>
      <c r="B331" s="14" t="s">
        <v>15</v>
      </c>
      <c r="C331" s="24" t="s">
        <v>1240</v>
      </c>
      <c r="D331" s="24" t="s">
        <v>1241</v>
      </c>
      <c r="E331" s="24" t="s">
        <v>1242</v>
      </c>
      <c r="F331" s="25">
        <v>45322</v>
      </c>
      <c r="G331" s="27" t="s">
        <v>1243</v>
      </c>
      <c r="H331" s="27" t="s">
        <v>1238</v>
      </c>
      <c r="I331" s="28">
        <v>45404</v>
      </c>
      <c r="J331" s="26" t="s">
        <v>1244</v>
      </c>
      <c r="K331" s="24" t="s">
        <v>1245</v>
      </c>
      <c r="L331" s="24" t="s">
        <v>1246</v>
      </c>
      <c r="M331" s="29" t="s">
        <v>26</v>
      </c>
    </row>
    <row r="332" ht="80" customHeight="1" spans="1:13">
      <c r="A332" s="14">
        <v>329</v>
      </c>
      <c r="B332" s="14" t="s">
        <v>15</v>
      </c>
      <c r="C332" s="24" t="s">
        <v>1247</v>
      </c>
      <c r="D332" s="24" t="s">
        <v>1248</v>
      </c>
      <c r="E332" s="24" t="s">
        <v>55</v>
      </c>
      <c r="F332" s="25">
        <v>45347</v>
      </c>
      <c r="G332" s="27" t="s">
        <v>1249</v>
      </c>
      <c r="H332" s="27" t="s">
        <v>1229</v>
      </c>
      <c r="I332" s="28">
        <v>45404</v>
      </c>
      <c r="J332" s="26" t="s">
        <v>1109</v>
      </c>
      <c r="K332" s="24" t="s">
        <v>1245</v>
      </c>
      <c r="L332" s="24" t="s">
        <v>1250</v>
      </c>
      <c r="M332" s="29" t="s">
        <v>26</v>
      </c>
    </row>
    <row r="333" ht="80" customHeight="1" spans="1:13">
      <c r="A333" s="14">
        <v>330</v>
      </c>
      <c r="B333" s="14" t="s">
        <v>15</v>
      </c>
      <c r="C333" s="24" t="s">
        <v>1251</v>
      </c>
      <c r="D333" s="24" t="s">
        <v>28</v>
      </c>
      <c r="E333" s="24" t="s">
        <v>28</v>
      </c>
      <c r="F333" s="25" t="s">
        <v>147</v>
      </c>
      <c r="G333" s="27" t="s">
        <v>28</v>
      </c>
      <c r="H333" s="27" t="s">
        <v>1252</v>
      </c>
      <c r="I333" s="28">
        <v>45405</v>
      </c>
      <c r="J333" s="26" t="s">
        <v>130</v>
      </c>
      <c r="K333" s="24" t="s">
        <v>1226</v>
      </c>
      <c r="L333" s="24" t="s">
        <v>1253</v>
      </c>
      <c r="M333" s="29" t="s">
        <v>26</v>
      </c>
    </row>
    <row r="334" ht="80" customHeight="1" spans="1:13">
      <c r="A334" s="14">
        <v>331</v>
      </c>
      <c r="B334" s="14" t="s">
        <v>15</v>
      </c>
      <c r="C334" s="24" t="s">
        <v>143</v>
      </c>
      <c r="D334" s="24" t="s">
        <v>28</v>
      </c>
      <c r="E334" s="24" t="s">
        <v>28</v>
      </c>
      <c r="F334" s="25" t="s">
        <v>147</v>
      </c>
      <c r="G334" s="27" t="s">
        <v>28</v>
      </c>
      <c r="H334" s="27" t="s">
        <v>1254</v>
      </c>
      <c r="I334" s="28">
        <v>45405</v>
      </c>
      <c r="J334" s="26" t="s">
        <v>1233</v>
      </c>
      <c r="K334" s="24" t="s">
        <v>1234</v>
      </c>
      <c r="L334" s="24" t="s">
        <v>1255</v>
      </c>
      <c r="M334" s="29" t="s">
        <v>26</v>
      </c>
    </row>
    <row r="335" ht="80" customHeight="1" spans="1:13">
      <c r="A335" s="14">
        <v>332</v>
      </c>
      <c r="B335" s="14" t="s">
        <v>15</v>
      </c>
      <c r="C335" s="24" t="s">
        <v>1256</v>
      </c>
      <c r="D335" s="24" t="s">
        <v>1257</v>
      </c>
      <c r="E335" s="24" t="s">
        <v>763</v>
      </c>
      <c r="F335" s="25" t="s">
        <v>1258</v>
      </c>
      <c r="G335" s="27" t="s">
        <v>1259</v>
      </c>
      <c r="H335" s="27" t="s">
        <v>1260</v>
      </c>
      <c r="I335" s="28">
        <v>45405</v>
      </c>
      <c r="J335" s="26" t="s">
        <v>1261</v>
      </c>
      <c r="K335" s="24" t="s">
        <v>1262</v>
      </c>
      <c r="L335" s="24" t="s">
        <v>1263</v>
      </c>
      <c r="M335" s="29" t="s">
        <v>26</v>
      </c>
    </row>
    <row r="336" ht="80" customHeight="1" spans="1:13">
      <c r="A336" s="14">
        <v>333</v>
      </c>
      <c r="B336" s="14" t="s">
        <v>15</v>
      </c>
      <c r="C336" s="24" t="s">
        <v>123</v>
      </c>
      <c r="D336" s="24" t="s">
        <v>28</v>
      </c>
      <c r="E336" s="24" t="s">
        <v>28</v>
      </c>
      <c r="F336" s="25" t="s">
        <v>147</v>
      </c>
      <c r="G336" s="27" t="s">
        <v>28</v>
      </c>
      <c r="H336" s="27" t="s">
        <v>1254</v>
      </c>
      <c r="I336" s="28">
        <v>45405</v>
      </c>
      <c r="J336" s="26" t="s">
        <v>1069</v>
      </c>
      <c r="K336" s="24" t="s">
        <v>1070</v>
      </c>
      <c r="L336" s="24" t="s">
        <v>1264</v>
      </c>
      <c r="M336" s="29" t="s">
        <v>26</v>
      </c>
    </row>
    <row r="337" ht="80" customHeight="1" spans="1:13">
      <c r="A337" s="14">
        <v>334</v>
      </c>
      <c r="B337" s="14" t="s">
        <v>15</v>
      </c>
      <c r="C337" s="24" t="s">
        <v>143</v>
      </c>
      <c r="D337" s="24" t="s">
        <v>28</v>
      </c>
      <c r="E337" s="24" t="s">
        <v>28</v>
      </c>
      <c r="F337" s="25" t="s">
        <v>147</v>
      </c>
      <c r="G337" s="27" t="s">
        <v>28</v>
      </c>
      <c r="H337" s="27" t="s">
        <v>1265</v>
      </c>
      <c r="I337" s="28">
        <v>45405</v>
      </c>
      <c r="J337" s="26" t="s">
        <v>1233</v>
      </c>
      <c r="K337" s="24" t="s">
        <v>1234</v>
      </c>
      <c r="L337" s="24" t="s">
        <v>1266</v>
      </c>
      <c r="M337" s="29" t="s">
        <v>26</v>
      </c>
    </row>
    <row r="338" ht="80" customHeight="1" spans="1:13">
      <c r="A338" s="14">
        <v>335</v>
      </c>
      <c r="B338" s="14" t="s">
        <v>15</v>
      </c>
      <c r="C338" s="24" t="s">
        <v>123</v>
      </c>
      <c r="D338" s="24" t="s">
        <v>28</v>
      </c>
      <c r="E338" s="24" t="s">
        <v>28</v>
      </c>
      <c r="F338" s="25" t="s">
        <v>147</v>
      </c>
      <c r="G338" s="27" t="s">
        <v>28</v>
      </c>
      <c r="H338" s="27" t="s">
        <v>1265</v>
      </c>
      <c r="I338" s="28">
        <v>45405</v>
      </c>
      <c r="J338" s="26" t="s">
        <v>1069</v>
      </c>
      <c r="K338" s="24" t="s">
        <v>1070</v>
      </c>
      <c r="L338" s="24" t="s">
        <v>1267</v>
      </c>
      <c r="M338" s="29" t="s">
        <v>26</v>
      </c>
    </row>
    <row r="339" ht="80" customHeight="1" spans="1:13">
      <c r="A339" s="14">
        <v>336</v>
      </c>
      <c r="B339" s="14" t="s">
        <v>15</v>
      </c>
      <c r="C339" s="24" t="s">
        <v>373</v>
      </c>
      <c r="D339" s="24" t="s">
        <v>28</v>
      </c>
      <c r="E339" s="24" t="s">
        <v>28</v>
      </c>
      <c r="F339" s="25" t="s">
        <v>147</v>
      </c>
      <c r="G339" s="27" t="s">
        <v>28</v>
      </c>
      <c r="H339" s="27" t="s">
        <v>1265</v>
      </c>
      <c r="I339" s="28">
        <v>45405</v>
      </c>
      <c r="J339" s="26" t="s">
        <v>1122</v>
      </c>
      <c r="K339" s="24" t="s">
        <v>1268</v>
      </c>
      <c r="L339" s="24" t="s">
        <v>1269</v>
      </c>
      <c r="M339" s="29" t="s">
        <v>26</v>
      </c>
    </row>
    <row r="340" ht="80" customHeight="1" spans="1:13">
      <c r="A340" s="14">
        <v>337</v>
      </c>
      <c r="B340" s="14" t="s">
        <v>15</v>
      </c>
      <c r="C340" s="24" t="s">
        <v>1270</v>
      </c>
      <c r="D340" s="24" t="s">
        <v>28</v>
      </c>
      <c r="E340" s="24" t="s">
        <v>28</v>
      </c>
      <c r="F340" s="25" t="s">
        <v>180</v>
      </c>
      <c r="G340" s="27" t="s">
        <v>28</v>
      </c>
      <c r="H340" s="27" t="s">
        <v>1271</v>
      </c>
      <c r="I340" s="28">
        <v>45406</v>
      </c>
      <c r="J340" s="26" t="s">
        <v>130</v>
      </c>
      <c r="K340" s="24" t="s">
        <v>1226</v>
      </c>
      <c r="L340" s="24" t="s">
        <v>1272</v>
      </c>
      <c r="M340" s="29" t="s">
        <v>26</v>
      </c>
    </row>
    <row r="341" ht="80" customHeight="1" spans="1:13">
      <c r="A341" s="14">
        <v>338</v>
      </c>
      <c r="B341" s="14" t="s">
        <v>15</v>
      </c>
      <c r="C341" s="24" t="s">
        <v>1270</v>
      </c>
      <c r="D341" s="24" t="s">
        <v>28</v>
      </c>
      <c r="E341" s="24" t="s">
        <v>28</v>
      </c>
      <c r="F341" s="25" t="s">
        <v>180</v>
      </c>
      <c r="G341" s="27" t="s">
        <v>28</v>
      </c>
      <c r="H341" s="27" t="s">
        <v>1273</v>
      </c>
      <c r="I341" s="28">
        <v>45406</v>
      </c>
      <c r="J341" s="26" t="s">
        <v>130</v>
      </c>
      <c r="K341" s="24" t="s">
        <v>1226</v>
      </c>
      <c r="L341" s="24" t="s">
        <v>1274</v>
      </c>
      <c r="M341" s="29" t="s">
        <v>26</v>
      </c>
    </row>
    <row r="342" ht="80" customHeight="1" spans="1:13">
      <c r="A342" s="14">
        <v>339</v>
      </c>
      <c r="B342" s="14" t="s">
        <v>15</v>
      </c>
      <c r="C342" s="24" t="s">
        <v>1275</v>
      </c>
      <c r="D342" s="24" t="s">
        <v>28</v>
      </c>
      <c r="E342" s="24" t="s">
        <v>28</v>
      </c>
      <c r="F342" s="25" t="s">
        <v>180</v>
      </c>
      <c r="G342" s="27" t="s">
        <v>28</v>
      </c>
      <c r="H342" s="27" t="s">
        <v>1276</v>
      </c>
      <c r="I342" s="28">
        <v>45406</v>
      </c>
      <c r="J342" s="26" t="s">
        <v>1122</v>
      </c>
      <c r="K342" s="24" t="s">
        <v>1277</v>
      </c>
      <c r="L342" s="24" t="s">
        <v>1278</v>
      </c>
      <c r="M342" s="29" t="s">
        <v>26</v>
      </c>
    </row>
    <row r="343" ht="80" customHeight="1" spans="1:13">
      <c r="A343" s="14">
        <v>340</v>
      </c>
      <c r="B343" s="14" t="s">
        <v>15</v>
      </c>
      <c r="C343" s="24" t="s">
        <v>100</v>
      </c>
      <c r="D343" s="24" t="s">
        <v>28</v>
      </c>
      <c r="E343" s="24" t="s">
        <v>28</v>
      </c>
      <c r="F343" s="25" t="s">
        <v>180</v>
      </c>
      <c r="G343" s="27" t="s">
        <v>28</v>
      </c>
      <c r="H343" s="27" t="s">
        <v>1276</v>
      </c>
      <c r="I343" s="28">
        <v>45406</v>
      </c>
      <c r="J343" s="26" t="s">
        <v>1119</v>
      </c>
      <c r="K343" s="24" t="s">
        <v>1279</v>
      </c>
      <c r="L343" s="24" t="s">
        <v>1280</v>
      </c>
      <c r="M343" s="29" t="s">
        <v>26</v>
      </c>
    </row>
    <row r="344" ht="80" customHeight="1" spans="1:13">
      <c r="A344" s="14">
        <v>341</v>
      </c>
      <c r="B344" s="14" t="s">
        <v>15</v>
      </c>
      <c r="C344" s="24" t="s">
        <v>1281</v>
      </c>
      <c r="D344" s="24" t="s">
        <v>28</v>
      </c>
      <c r="E344" s="24" t="s">
        <v>28</v>
      </c>
      <c r="F344" s="25" t="s">
        <v>180</v>
      </c>
      <c r="G344" s="27" t="s">
        <v>28</v>
      </c>
      <c r="H344" s="27" t="s">
        <v>1276</v>
      </c>
      <c r="I344" s="28">
        <v>45406</v>
      </c>
      <c r="J344" s="26" t="s">
        <v>1282</v>
      </c>
      <c r="K344" s="24" t="s">
        <v>1283</v>
      </c>
      <c r="L344" s="24" t="s">
        <v>1284</v>
      </c>
      <c r="M344" s="29" t="s">
        <v>26</v>
      </c>
    </row>
    <row r="345" ht="80" customHeight="1" spans="1:13">
      <c r="A345" s="14">
        <v>342</v>
      </c>
      <c r="B345" s="14" t="s">
        <v>15</v>
      </c>
      <c r="C345" s="24" t="s">
        <v>1285</v>
      </c>
      <c r="D345" s="24" t="s">
        <v>1286</v>
      </c>
      <c r="E345" s="24" t="s">
        <v>763</v>
      </c>
      <c r="F345" s="25" t="s">
        <v>1287</v>
      </c>
      <c r="G345" s="27" t="s">
        <v>1288</v>
      </c>
      <c r="H345" s="27" t="s">
        <v>1273</v>
      </c>
      <c r="I345" s="28">
        <v>45406</v>
      </c>
      <c r="J345" s="26" t="s">
        <v>1289</v>
      </c>
      <c r="K345" s="24" t="s">
        <v>1262</v>
      </c>
      <c r="L345" s="24" t="s">
        <v>1290</v>
      </c>
      <c r="M345" s="29" t="s">
        <v>26</v>
      </c>
    </row>
    <row r="346" ht="80" customHeight="1" spans="1:13">
      <c r="A346" s="14">
        <v>343</v>
      </c>
      <c r="B346" s="14" t="s">
        <v>15</v>
      </c>
      <c r="C346" s="24" t="s">
        <v>123</v>
      </c>
      <c r="D346" s="24" t="s">
        <v>28</v>
      </c>
      <c r="E346" s="24" t="s">
        <v>28</v>
      </c>
      <c r="F346" s="25" t="s">
        <v>180</v>
      </c>
      <c r="G346" s="27" t="s">
        <v>28</v>
      </c>
      <c r="H346" s="27" t="s">
        <v>1291</v>
      </c>
      <c r="I346" s="28">
        <v>45406</v>
      </c>
      <c r="J346" s="26" t="s">
        <v>1069</v>
      </c>
      <c r="K346" s="24" t="s">
        <v>1070</v>
      </c>
      <c r="L346" s="24" t="s">
        <v>1292</v>
      </c>
      <c r="M346" s="29" t="s">
        <v>26</v>
      </c>
    </row>
    <row r="347" ht="80" customHeight="1" spans="1:13">
      <c r="A347" s="14">
        <v>344</v>
      </c>
      <c r="B347" s="14" t="s">
        <v>15</v>
      </c>
      <c r="C347" s="24" t="s">
        <v>1293</v>
      </c>
      <c r="D347" s="24" t="s">
        <v>1294</v>
      </c>
      <c r="E347" s="24" t="s">
        <v>1295</v>
      </c>
      <c r="F347" s="25" t="s">
        <v>1057</v>
      </c>
      <c r="G347" s="27" t="s">
        <v>1296</v>
      </c>
      <c r="H347" s="27" t="s">
        <v>1297</v>
      </c>
      <c r="I347" s="28">
        <v>45406</v>
      </c>
      <c r="J347" s="26" t="s">
        <v>1076</v>
      </c>
      <c r="K347" s="24" t="s">
        <v>1077</v>
      </c>
      <c r="L347" s="24" t="s">
        <v>1298</v>
      </c>
      <c r="M347" s="29" t="s">
        <v>26</v>
      </c>
    </row>
    <row r="348" ht="80" customHeight="1" spans="1:13">
      <c r="A348" s="14">
        <v>345</v>
      </c>
      <c r="B348" s="14" t="s">
        <v>15</v>
      </c>
      <c r="C348" s="24" t="s">
        <v>1299</v>
      </c>
      <c r="D348" s="24" t="s">
        <v>749</v>
      </c>
      <c r="E348" s="24" t="s">
        <v>55</v>
      </c>
      <c r="F348" s="25" t="s">
        <v>1287</v>
      </c>
      <c r="G348" s="27" t="s">
        <v>1300</v>
      </c>
      <c r="H348" s="27" t="s">
        <v>1301</v>
      </c>
      <c r="I348" s="28">
        <v>45406</v>
      </c>
      <c r="J348" s="26" t="s">
        <v>1302</v>
      </c>
      <c r="K348" s="24" t="s">
        <v>1245</v>
      </c>
      <c r="L348" s="24" t="s">
        <v>1303</v>
      </c>
      <c r="M348" s="29" t="s">
        <v>26</v>
      </c>
    </row>
    <row r="349" ht="80" customHeight="1" spans="1:13">
      <c r="A349" s="14">
        <v>346</v>
      </c>
      <c r="B349" s="14" t="s">
        <v>15</v>
      </c>
      <c r="C349" s="24" t="s">
        <v>123</v>
      </c>
      <c r="D349" s="24" t="s">
        <v>28</v>
      </c>
      <c r="E349" s="24" t="s">
        <v>28</v>
      </c>
      <c r="F349" s="25" t="s">
        <v>1012</v>
      </c>
      <c r="G349" s="27" t="s">
        <v>28</v>
      </c>
      <c r="H349" s="27" t="s">
        <v>1271</v>
      </c>
      <c r="I349" s="28">
        <v>45406</v>
      </c>
      <c r="J349" s="26" t="s">
        <v>1069</v>
      </c>
      <c r="K349" s="24" t="s">
        <v>1070</v>
      </c>
      <c r="L349" s="24" t="s">
        <v>1304</v>
      </c>
      <c r="M349" s="29" t="s">
        <v>26</v>
      </c>
    </row>
    <row r="350" ht="80" customHeight="1" spans="1:13">
      <c r="A350" s="14">
        <v>347</v>
      </c>
      <c r="B350" s="14" t="s">
        <v>15</v>
      </c>
      <c r="C350" s="24" t="s">
        <v>1305</v>
      </c>
      <c r="D350" s="24" t="s">
        <v>28</v>
      </c>
      <c r="E350" s="24" t="s">
        <v>28</v>
      </c>
      <c r="F350" s="25">
        <v>45407</v>
      </c>
      <c r="G350" s="27" t="s">
        <v>28</v>
      </c>
      <c r="H350" s="27" t="s">
        <v>1306</v>
      </c>
      <c r="I350" s="28">
        <v>45407</v>
      </c>
      <c r="J350" s="26" t="s">
        <v>130</v>
      </c>
      <c r="K350" s="24" t="s">
        <v>1226</v>
      </c>
      <c r="L350" s="24" t="s">
        <v>1307</v>
      </c>
      <c r="M350" s="29" t="s">
        <v>26</v>
      </c>
    </row>
    <row r="351" ht="80" customHeight="1" spans="1:13">
      <c r="A351" s="14">
        <v>348</v>
      </c>
      <c r="B351" s="14" t="s">
        <v>15</v>
      </c>
      <c r="C351" s="24" t="s">
        <v>1228</v>
      </c>
      <c r="D351" s="24" t="s">
        <v>28</v>
      </c>
      <c r="E351" s="24" t="s">
        <v>28</v>
      </c>
      <c r="F351" s="25">
        <v>45407</v>
      </c>
      <c r="G351" s="27" t="s">
        <v>28</v>
      </c>
      <c r="H351" s="27" t="s">
        <v>1308</v>
      </c>
      <c r="I351" s="28">
        <v>45407</v>
      </c>
      <c r="J351" s="26" t="s">
        <v>130</v>
      </c>
      <c r="K351" s="24" t="s">
        <v>1226</v>
      </c>
      <c r="L351" s="24" t="s">
        <v>1309</v>
      </c>
      <c r="M351" s="29" t="s">
        <v>26</v>
      </c>
    </row>
    <row r="352" ht="80" customHeight="1" spans="1:13">
      <c r="A352" s="14">
        <v>349</v>
      </c>
      <c r="B352" s="14" t="s">
        <v>15</v>
      </c>
      <c r="C352" s="24" t="s">
        <v>1310</v>
      </c>
      <c r="D352" s="24" t="s">
        <v>28</v>
      </c>
      <c r="E352" s="24" t="s">
        <v>28</v>
      </c>
      <c r="F352" s="25">
        <v>45407</v>
      </c>
      <c r="G352" s="27" t="s">
        <v>28</v>
      </c>
      <c r="H352" s="27" t="s">
        <v>1311</v>
      </c>
      <c r="I352" s="28">
        <v>45407</v>
      </c>
      <c r="J352" s="26" t="s">
        <v>130</v>
      </c>
      <c r="K352" s="24" t="s">
        <v>1226</v>
      </c>
      <c r="L352" s="24" t="s">
        <v>1312</v>
      </c>
      <c r="M352" s="29" t="s">
        <v>26</v>
      </c>
    </row>
    <row r="353" ht="80" customHeight="1" spans="1:13">
      <c r="A353" s="14">
        <v>350</v>
      </c>
      <c r="B353" s="14" t="s">
        <v>15</v>
      </c>
      <c r="C353" s="24" t="s">
        <v>123</v>
      </c>
      <c r="D353" s="24" t="s">
        <v>28</v>
      </c>
      <c r="E353" s="24" t="s">
        <v>28</v>
      </c>
      <c r="F353" s="25">
        <v>45407</v>
      </c>
      <c r="G353" s="27" t="s">
        <v>28</v>
      </c>
      <c r="H353" s="27" t="s">
        <v>1308</v>
      </c>
      <c r="I353" s="28">
        <v>45407</v>
      </c>
      <c r="J353" s="26" t="s">
        <v>1069</v>
      </c>
      <c r="K353" s="24" t="s">
        <v>1070</v>
      </c>
      <c r="L353" s="24" t="s">
        <v>1313</v>
      </c>
      <c r="M353" s="29" t="s">
        <v>26</v>
      </c>
    </row>
    <row r="354" ht="80" customHeight="1" spans="1:13">
      <c r="A354" s="14">
        <v>351</v>
      </c>
      <c r="B354" s="14" t="s">
        <v>15</v>
      </c>
      <c r="C354" s="24" t="s">
        <v>123</v>
      </c>
      <c r="D354" s="24" t="s">
        <v>28</v>
      </c>
      <c r="E354" s="24" t="s">
        <v>28</v>
      </c>
      <c r="F354" s="25">
        <v>45407</v>
      </c>
      <c r="G354" s="27" t="s">
        <v>28</v>
      </c>
      <c r="H354" s="27" t="s">
        <v>1311</v>
      </c>
      <c r="I354" s="28">
        <v>45407</v>
      </c>
      <c r="J354" s="26" t="s">
        <v>1069</v>
      </c>
      <c r="K354" s="24" t="s">
        <v>1070</v>
      </c>
      <c r="L354" s="24" t="s">
        <v>1314</v>
      </c>
      <c r="M354" s="29" t="s">
        <v>26</v>
      </c>
    </row>
    <row r="355" ht="80" customHeight="1" spans="1:13">
      <c r="A355" s="14">
        <v>352</v>
      </c>
      <c r="B355" s="14" t="s">
        <v>15</v>
      </c>
      <c r="C355" s="24" t="s">
        <v>1315</v>
      </c>
      <c r="D355" s="24" t="s">
        <v>1316</v>
      </c>
      <c r="E355" s="24" t="s">
        <v>428</v>
      </c>
      <c r="F355" s="25">
        <v>45403</v>
      </c>
      <c r="G355" s="27" t="s">
        <v>1317</v>
      </c>
      <c r="H355" s="27" t="s">
        <v>1306</v>
      </c>
      <c r="I355" s="28">
        <v>45407</v>
      </c>
      <c r="J355" s="26" t="s">
        <v>431</v>
      </c>
      <c r="K355" s="24" t="s">
        <v>1138</v>
      </c>
      <c r="L355" s="24" t="s">
        <v>1318</v>
      </c>
      <c r="M355" s="29" t="s">
        <v>26</v>
      </c>
    </row>
    <row r="356" ht="80" customHeight="1" spans="1:13">
      <c r="A356" s="14">
        <v>353</v>
      </c>
      <c r="B356" s="14" t="s">
        <v>15</v>
      </c>
      <c r="C356" s="24" t="s">
        <v>123</v>
      </c>
      <c r="D356" s="24" t="s">
        <v>28</v>
      </c>
      <c r="E356" s="24" t="s">
        <v>28</v>
      </c>
      <c r="F356" s="25" t="s">
        <v>212</v>
      </c>
      <c r="G356" s="27" t="s">
        <v>28</v>
      </c>
      <c r="H356" s="27" t="s">
        <v>1319</v>
      </c>
      <c r="I356" s="28">
        <v>45407</v>
      </c>
      <c r="J356" s="26" t="s">
        <v>1069</v>
      </c>
      <c r="K356" s="24" t="s">
        <v>1070</v>
      </c>
      <c r="L356" s="24" t="s">
        <v>1320</v>
      </c>
      <c r="M356" s="29" t="s">
        <v>26</v>
      </c>
    </row>
    <row r="357" ht="80" customHeight="1" spans="1:13">
      <c r="A357" s="14">
        <v>354</v>
      </c>
      <c r="B357" s="14" t="s">
        <v>15</v>
      </c>
      <c r="C357" s="24" t="s">
        <v>1321</v>
      </c>
      <c r="D357" s="24" t="s">
        <v>28</v>
      </c>
      <c r="E357" s="24" t="s">
        <v>28</v>
      </c>
      <c r="F357" s="25">
        <v>45404</v>
      </c>
      <c r="G357" s="27" t="s">
        <v>28</v>
      </c>
      <c r="H357" s="27" t="s">
        <v>1322</v>
      </c>
      <c r="I357" s="28">
        <v>45407</v>
      </c>
      <c r="J357" s="26" t="s">
        <v>1122</v>
      </c>
      <c r="K357" s="24" t="s">
        <v>1323</v>
      </c>
      <c r="L357" s="24" t="s">
        <v>1324</v>
      </c>
      <c r="M357" s="29" t="s">
        <v>26</v>
      </c>
    </row>
    <row r="358" ht="80" customHeight="1" spans="1:13">
      <c r="A358" s="14">
        <v>355</v>
      </c>
      <c r="B358" s="14" t="s">
        <v>15</v>
      </c>
      <c r="C358" s="24" t="s">
        <v>1325</v>
      </c>
      <c r="D358" s="24" t="s">
        <v>28</v>
      </c>
      <c r="E358" s="24" t="s">
        <v>28</v>
      </c>
      <c r="F358" s="25">
        <v>45404</v>
      </c>
      <c r="G358" s="27" t="s">
        <v>28</v>
      </c>
      <c r="H358" s="27" t="s">
        <v>1322</v>
      </c>
      <c r="I358" s="28">
        <v>45407</v>
      </c>
      <c r="J358" s="26" t="s">
        <v>1119</v>
      </c>
      <c r="K358" s="24" t="s">
        <v>1326</v>
      </c>
      <c r="L358" s="24" t="s">
        <v>1327</v>
      </c>
      <c r="M358" s="29" t="s">
        <v>26</v>
      </c>
    </row>
    <row r="359" ht="80" customHeight="1" spans="1:13">
      <c r="A359" s="14">
        <v>356</v>
      </c>
      <c r="B359" s="14" t="s">
        <v>15</v>
      </c>
      <c r="C359" s="24" t="s">
        <v>1328</v>
      </c>
      <c r="D359" s="24" t="s">
        <v>28</v>
      </c>
      <c r="E359" s="24" t="s">
        <v>28</v>
      </c>
      <c r="F359" s="25">
        <v>45402</v>
      </c>
      <c r="G359" s="27" t="s">
        <v>28</v>
      </c>
      <c r="H359" s="27" t="s">
        <v>1322</v>
      </c>
      <c r="I359" s="28">
        <v>45407</v>
      </c>
      <c r="J359" s="26" t="s">
        <v>1233</v>
      </c>
      <c r="K359" s="24" t="s">
        <v>1329</v>
      </c>
      <c r="L359" s="24" t="s">
        <v>1330</v>
      </c>
      <c r="M359" s="29" t="s">
        <v>26</v>
      </c>
    </row>
    <row r="360" ht="80" customHeight="1" spans="1:13">
      <c r="A360" s="14">
        <v>357</v>
      </c>
      <c r="B360" s="14" t="s">
        <v>15</v>
      </c>
      <c r="C360" s="24" t="s">
        <v>1228</v>
      </c>
      <c r="D360" s="24" t="s">
        <v>28</v>
      </c>
      <c r="E360" s="24" t="s">
        <v>28</v>
      </c>
      <c r="F360" s="25" t="s">
        <v>241</v>
      </c>
      <c r="G360" s="27" t="s">
        <v>28</v>
      </c>
      <c r="H360" s="27" t="s">
        <v>1331</v>
      </c>
      <c r="I360" s="28">
        <v>45408</v>
      </c>
      <c r="J360" s="26" t="s">
        <v>130</v>
      </c>
      <c r="K360" s="24" t="s">
        <v>1226</v>
      </c>
      <c r="L360" s="24" t="s">
        <v>1332</v>
      </c>
      <c r="M360" s="29" t="s">
        <v>26</v>
      </c>
    </row>
    <row r="361" ht="80" customHeight="1" spans="1:13">
      <c r="A361" s="14">
        <v>358</v>
      </c>
      <c r="B361" s="14" t="s">
        <v>15</v>
      </c>
      <c r="C361" s="24" t="s">
        <v>123</v>
      </c>
      <c r="D361" s="24" t="s">
        <v>28</v>
      </c>
      <c r="E361" s="24" t="s">
        <v>28</v>
      </c>
      <c r="F361" s="25" t="s">
        <v>241</v>
      </c>
      <c r="G361" s="27" t="s">
        <v>28</v>
      </c>
      <c r="H361" s="27" t="s">
        <v>1333</v>
      </c>
      <c r="I361" s="28">
        <v>45408</v>
      </c>
      <c r="J361" s="26" t="s">
        <v>1069</v>
      </c>
      <c r="K361" s="24" t="s">
        <v>1070</v>
      </c>
      <c r="L361" s="24" t="s">
        <v>1334</v>
      </c>
      <c r="M361" s="29" t="s">
        <v>26</v>
      </c>
    </row>
    <row r="362" ht="80" customHeight="1" spans="1:13">
      <c r="A362" s="14">
        <v>359</v>
      </c>
      <c r="B362" s="14" t="s">
        <v>15</v>
      </c>
      <c r="C362" s="24" t="s">
        <v>123</v>
      </c>
      <c r="D362" s="24" t="s">
        <v>28</v>
      </c>
      <c r="E362" s="24" t="s">
        <v>28</v>
      </c>
      <c r="F362" s="25" t="s">
        <v>241</v>
      </c>
      <c r="G362" s="27" t="s">
        <v>28</v>
      </c>
      <c r="H362" s="27" t="s">
        <v>1335</v>
      </c>
      <c r="I362" s="28">
        <v>45408</v>
      </c>
      <c r="J362" s="26" t="s">
        <v>1069</v>
      </c>
      <c r="K362" s="24" t="s">
        <v>1070</v>
      </c>
      <c r="L362" s="24" t="s">
        <v>1336</v>
      </c>
      <c r="M362" s="29" t="s">
        <v>26</v>
      </c>
    </row>
    <row r="363" ht="80" customHeight="1" spans="1:13">
      <c r="A363" s="14">
        <v>360</v>
      </c>
      <c r="B363" s="14" t="s">
        <v>15</v>
      </c>
      <c r="C363" s="24" t="s">
        <v>1337</v>
      </c>
      <c r="D363" s="24" t="s">
        <v>28</v>
      </c>
      <c r="E363" s="24" t="s">
        <v>28</v>
      </c>
      <c r="F363" s="25" t="s">
        <v>241</v>
      </c>
      <c r="G363" s="27" t="s">
        <v>28</v>
      </c>
      <c r="H363" s="27" t="s">
        <v>1338</v>
      </c>
      <c r="I363" s="28">
        <v>45408</v>
      </c>
      <c r="J363" s="26" t="s">
        <v>51</v>
      </c>
      <c r="K363" s="24" t="s">
        <v>1339</v>
      </c>
      <c r="L363" s="24" t="s">
        <v>1340</v>
      </c>
      <c r="M363" s="29" t="s">
        <v>26</v>
      </c>
    </row>
    <row r="364" ht="80" customHeight="1" spans="1:13">
      <c r="A364" s="14">
        <v>361</v>
      </c>
      <c r="B364" s="14" t="s">
        <v>15</v>
      </c>
      <c r="C364" s="24" t="s">
        <v>1200</v>
      </c>
      <c r="D364" s="24" t="s">
        <v>28</v>
      </c>
      <c r="E364" s="24" t="s">
        <v>28</v>
      </c>
      <c r="F364" s="25" t="s">
        <v>241</v>
      </c>
      <c r="G364" s="27" t="s">
        <v>28</v>
      </c>
      <c r="H364" s="27" t="s">
        <v>1341</v>
      </c>
      <c r="I364" s="28">
        <v>45408</v>
      </c>
      <c r="J364" s="26" t="s">
        <v>1119</v>
      </c>
      <c r="K364" s="24" t="s">
        <v>1202</v>
      </c>
      <c r="L364" s="24" t="s">
        <v>1342</v>
      </c>
      <c r="M364" s="29" t="s">
        <v>26</v>
      </c>
    </row>
    <row r="365" ht="80" customHeight="1" spans="1:13">
      <c r="A365" s="14">
        <v>362</v>
      </c>
      <c r="B365" s="14" t="s">
        <v>15</v>
      </c>
      <c r="C365" s="24" t="s">
        <v>123</v>
      </c>
      <c r="D365" s="24" t="s">
        <v>28</v>
      </c>
      <c r="E365" s="24" t="s">
        <v>28</v>
      </c>
      <c r="F365" s="25" t="s">
        <v>241</v>
      </c>
      <c r="G365" s="27" t="s">
        <v>28</v>
      </c>
      <c r="H365" s="27" t="s">
        <v>1343</v>
      </c>
      <c r="I365" s="28">
        <v>45408</v>
      </c>
      <c r="J365" s="26" t="s">
        <v>1069</v>
      </c>
      <c r="K365" s="24" t="s">
        <v>1070</v>
      </c>
      <c r="L365" s="24" t="s">
        <v>1344</v>
      </c>
      <c r="M365" s="29" t="s">
        <v>26</v>
      </c>
    </row>
    <row r="366" ht="80" customHeight="1" spans="1:13">
      <c r="A366" s="14">
        <v>363</v>
      </c>
      <c r="B366" s="14" t="s">
        <v>15</v>
      </c>
      <c r="C366" s="24" t="s">
        <v>1345</v>
      </c>
      <c r="D366" s="24" t="s">
        <v>1346</v>
      </c>
      <c r="E366" s="24" t="s">
        <v>1347</v>
      </c>
      <c r="F366" s="25">
        <v>45402</v>
      </c>
      <c r="G366" s="27" t="s">
        <v>1348</v>
      </c>
      <c r="H366" s="27" t="s">
        <v>1348</v>
      </c>
      <c r="I366" s="28">
        <v>45412</v>
      </c>
      <c r="J366" s="26" t="s">
        <v>1349</v>
      </c>
      <c r="K366" s="24" t="s">
        <v>1350</v>
      </c>
      <c r="L366" s="24" t="s">
        <v>1351</v>
      </c>
      <c r="M366" s="29" t="s">
        <v>26</v>
      </c>
    </row>
    <row r="367" ht="80" customHeight="1" spans="1:13">
      <c r="A367" s="14">
        <v>364</v>
      </c>
      <c r="B367" s="14" t="s">
        <v>15</v>
      </c>
      <c r="C367" s="24" t="s">
        <v>1352</v>
      </c>
      <c r="D367" s="24" t="s">
        <v>28</v>
      </c>
      <c r="E367" s="24" t="s">
        <v>654</v>
      </c>
      <c r="F367" s="25">
        <v>45407</v>
      </c>
      <c r="G367" s="27" t="s">
        <v>1353</v>
      </c>
      <c r="H367" s="27" t="s">
        <v>1354</v>
      </c>
      <c r="I367" s="28">
        <v>45412</v>
      </c>
      <c r="J367" s="26" t="s">
        <v>1355</v>
      </c>
      <c r="K367" s="24" t="s">
        <v>1356</v>
      </c>
      <c r="L367" s="24" t="s">
        <v>1357</v>
      </c>
      <c r="M367" s="29" t="s">
        <v>26</v>
      </c>
    </row>
    <row r="368" ht="80" customHeight="1" spans="1:13">
      <c r="A368" s="14">
        <v>365</v>
      </c>
      <c r="B368" s="14" t="s">
        <v>15</v>
      </c>
      <c r="C368" s="24" t="s">
        <v>1358</v>
      </c>
      <c r="D368" s="24" t="s">
        <v>1359</v>
      </c>
      <c r="E368" s="24" t="s">
        <v>1360</v>
      </c>
      <c r="F368" s="25">
        <v>45428</v>
      </c>
      <c r="G368" s="27" t="s">
        <v>1361</v>
      </c>
      <c r="H368" s="27" t="s">
        <v>1362</v>
      </c>
      <c r="I368" s="28">
        <v>45427</v>
      </c>
      <c r="J368" s="26" t="s">
        <v>1363</v>
      </c>
      <c r="K368" s="24" t="s">
        <v>1364</v>
      </c>
      <c r="L368" s="24" t="s">
        <v>1365</v>
      </c>
      <c r="M368" s="29" t="s">
        <v>26</v>
      </c>
    </row>
    <row r="369" ht="80" customHeight="1" spans="1:13">
      <c r="A369" s="14">
        <v>366</v>
      </c>
      <c r="B369" s="14" t="s">
        <v>15</v>
      </c>
      <c r="C369" s="24" t="s">
        <v>1366</v>
      </c>
      <c r="D369" s="24" t="s">
        <v>1367</v>
      </c>
      <c r="E369" s="24" t="s">
        <v>1368</v>
      </c>
      <c r="F369" s="25">
        <v>45424</v>
      </c>
      <c r="G369" s="27" t="s">
        <v>1369</v>
      </c>
      <c r="H369" s="27" t="s">
        <v>1369</v>
      </c>
      <c r="I369" s="28">
        <v>45427</v>
      </c>
      <c r="J369" s="26" t="s">
        <v>1363</v>
      </c>
      <c r="K369" s="24" t="s">
        <v>1364</v>
      </c>
      <c r="L369" s="24" t="s">
        <v>1370</v>
      </c>
      <c r="M369" s="29" t="s">
        <v>26</v>
      </c>
    </row>
    <row r="370" ht="80" customHeight="1" spans="1:13">
      <c r="A370" s="14">
        <v>367</v>
      </c>
      <c r="B370" s="14" t="s">
        <v>15</v>
      </c>
      <c r="C370" s="24" t="s">
        <v>1371</v>
      </c>
      <c r="D370" s="24" t="s">
        <v>28</v>
      </c>
      <c r="E370" s="24" t="s">
        <v>28</v>
      </c>
      <c r="F370" s="25">
        <v>45427</v>
      </c>
      <c r="G370" s="27" t="s">
        <v>28</v>
      </c>
      <c r="H370" s="27" t="s">
        <v>1372</v>
      </c>
      <c r="I370" s="28">
        <v>45427</v>
      </c>
      <c r="J370" s="26" t="s">
        <v>431</v>
      </c>
      <c r="K370" s="24" t="s">
        <v>1373</v>
      </c>
      <c r="L370" s="24" t="s">
        <v>1374</v>
      </c>
      <c r="M370" s="29" t="s">
        <v>26</v>
      </c>
    </row>
    <row r="371" ht="80" customHeight="1" spans="1:13">
      <c r="A371" s="14">
        <v>368</v>
      </c>
      <c r="B371" s="14" t="s">
        <v>15</v>
      </c>
      <c r="C371" s="24" t="s">
        <v>1371</v>
      </c>
      <c r="D371" s="24" t="s">
        <v>28</v>
      </c>
      <c r="E371" s="24" t="s">
        <v>28</v>
      </c>
      <c r="F371" s="25">
        <v>45427</v>
      </c>
      <c r="G371" s="27" t="s">
        <v>28</v>
      </c>
      <c r="H371" s="27" t="s">
        <v>1137</v>
      </c>
      <c r="I371" s="28">
        <v>45427</v>
      </c>
      <c r="J371" s="26" t="s">
        <v>431</v>
      </c>
      <c r="K371" s="24" t="s">
        <v>1373</v>
      </c>
      <c r="L371" s="24" t="s">
        <v>1375</v>
      </c>
      <c r="M371" s="29" t="s">
        <v>26</v>
      </c>
    </row>
    <row r="372" ht="80" customHeight="1" spans="1:13">
      <c r="A372" s="14">
        <v>369</v>
      </c>
      <c r="B372" s="14" t="s">
        <v>15</v>
      </c>
      <c r="C372" s="24" t="s">
        <v>1376</v>
      </c>
      <c r="D372" s="24" t="s">
        <v>1377</v>
      </c>
      <c r="E372" s="24" t="s">
        <v>1378</v>
      </c>
      <c r="F372" s="25">
        <v>45408</v>
      </c>
      <c r="G372" s="27" t="s">
        <v>1379</v>
      </c>
      <c r="H372" s="27" t="s">
        <v>1380</v>
      </c>
      <c r="I372" s="28">
        <v>45427</v>
      </c>
      <c r="J372" s="26" t="s">
        <v>1363</v>
      </c>
      <c r="K372" s="24" t="s">
        <v>1364</v>
      </c>
      <c r="L372" s="24" t="s">
        <v>1381</v>
      </c>
      <c r="M372" s="29" t="s">
        <v>26</v>
      </c>
    </row>
    <row r="373" ht="80" customHeight="1" spans="1:13">
      <c r="A373" s="14">
        <v>370</v>
      </c>
      <c r="B373" s="14" t="s">
        <v>15</v>
      </c>
      <c r="C373" s="30" t="s">
        <v>111</v>
      </c>
      <c r="D373" s="31" t="s">
        <v>28</v>
      </c>
      <c r="E373" s="31" t="s">
        <v>28</v>
      </c>
      <c r="F373" s="31" t="s">
        <v>22</v>
      </c>
      <c r="G373" s="30" t="s">
        <v>28</v>
      </c>
      <c r="H373" s="30" t="s">
        <v>1382</v>
      </c>
      <c r="I373" s="31" t="s">
        <v>22</v>
      </c>
      <c r="J373" s="32" t="s">
        <v>1383</v>
      </c>
      <c r="K373" s="30" t="s">
        <v>1384</v>
      </c>
      <c r="L373" s="31" t="s">
        <v>1385</v>
      </c>
      <c r="M373" s="33" t="s">
        <v>26</v>
      </c>
    </row>
    <row r="374" ht="80" customHeight="1" spans="1:13">
      <c r="A374" s="14">
        <v>371</v>
      </c>
      <c r="B374" s="14" t="s">
        <v>15</v>
      </c>
      <c r="C374" s="30" t="s">
        <v>1200</v>
      </c>
      <c r="D374" s="31" t="s">
        <v>28</v>
      </c>
      <c r="E374" s="31" t="s">
        <v>28</v>
      </c>
      <c r="F374" s="31" t="s">
        <v>22</v>
      </c>
      <c r="G374" s="30" t="s">
        <v>28</v>
      </c>
      <c r="H374" s="30" t="s">
        <v>1382</v>
      </c>
      <c r="I374" s="31" t="s">
        <v>22</v>
      </c>
      <c r="J374" s="32" t="s">
        <v>1386</v>
      </c>
      <c r="K374" s="30" t="s">
        <v>1387</v>
      </c>
      <c r="L374" s="31" t="s">
        <v>1388</v>
      </c>
      <c r="M374" s="33" t="s">
        <v>26</v>
      </c>
    </row>
    <row r="375" ht="80" customHeight="1" spans="1:13">
      <c r="A375" s="14">
        <v>372</v>
      </c>
      <c r="B375" s="14" t="s">
        <v>15</v>
      </c>
      <c r="C375" s="30" t="s">
        <v>123</v>
      </c>
      <c r="D375" s="31" t="s">
        <v>28</v>
      </c>
      <c r="E375" s="31" t="s">
        <v>28</v>
      </c>
      <c r="F375" s="31" t="s">
        <v>1020</v>
      </c>
      <c r="G375" s="30" t="s">
        <v>28</v>
      </c>
      <c r="H375" s="30" t="s">
        <v>1389</v>
      </c>
      <c r="I375" s="31" t="s">
        <v>22</v>
      </c>
      <c r="J375" s="32" t="s">
        <v>1390</v>
      </c>
      <c r="K375" s="30" t="s">
        <v>1391</v>
      </c>
      <c r="L375" s="31" t="s">
        <v>1392</v>
      </c>
      <c r="M375" s="33" t="s">
        <v>26</v>
      </c>
    </row>
    <row r="376" ht="80" customHeight="1" spans="1:13">
      <c r="A376" s="14">
        <v>373</v>
      </c>
      <c r="B376" s="14" t="s">
        <v>15</v>
      </c>
      <c r="C376" s="30" t="s">
        <v>143</v>
      </c>
      <c r="D376" s="31" t="s">
        <v>28</v>
      </c>
      <c r="E376" s="31" t="s">
        <v>28</v>
      </c>
      <c r="F376" s="31" t="s">
        <v>22</v>
      </c>
      <c r="G376" s="30" t="s">
        <v>28</v>
      </c>
      <c r="H376" s="30" t="s">
        <v>1393</v>
      </c>
      <c r="I376" s="31" t="s">
        <v>22</v>
      </c>
      <c r="J376" s="32" t="s">
        <v>1394</v>
      </c>
      <c r="K376" s="30" t="s">
        <v>1395</v>
      </c>
      <c r="L376" s="31" t="s">
        <v>1396</v>
      </c>
      <c r="M376" s="33" t="s">
        <v>26</v>
      </c>
    </row>
    <row r="377" ht="80" customHeight="1" spans="1:13">
      <c r="A377" s="14">
        <v>374</v>
      </c>
      <c r="B377" s="14" t="s">
        <v>15</v>
      </c>
      <c r="C377" s="30" t="s">
        <v>1397</v>
      </c>
      <c r="D377" s="31" t="s">
        <v>28</v>
      </c>
      <c r="E377" s="31" t="s">
        <v>28</v>
      </c>
      <c r="F377" s="31" t="s">
        <v>22</v>
      </c>
      <c r="G377" s="30" t="s">
        <v>28</v>
      </c>
      <c r="H377" s="30" t="s">
        <v>1382</v>
      </c>
      <c r="I377" s="31" t="s">
        <v>22</v>
      </c>
      <c r="J377" s="32" t="s">
        <v>1386</v>
      </c>
      <c r="K377" s="30" t="s">
        <v>1398</v>
      </c>
      <c r="L377" s="31" t="s">
        <v>1399</v>
      </c>
      <c r="M377" s="33" t="s">
        <v>26</v>
      </c>
    </row>
    <row r="378" ht="80" customHeight="1" spans="1:13">
      <c r="A378" s="14">
        <v>375</v>
      </c>
      <c r="B378" s="14" t="s">
        <v>15</v>
      </c>
      <c r="C378" s="30" t="s">
        <v>96</v>
      </c>
      <c r="D378" s="31" t="s">
        <v>28</v>
      </c>
      <c r="E378" s="31" t="s">
        <v>28</v>
      </c>
      <c r="F378" s="31" t="s">
        <v>22</v>
      </c>
      <c r="G378" s="30" t="s">
        <v>28</v>
      </c>
      <c r="H378" s="30" t="s">
        <v>1382</v>
      </c>
      <c r="I378" s="31" t="s">
        <v>22</v>
      </c>
      <c r="J378" s="32" t="s">
        <v>1386</v>
      </c>
      <c r="K378" s="30" t="s">
        <v>1400</v>
      </c>
      <c r="L378" s="31" t="s">
        <v>1401</v>
      </c>
      <c r="M378" s="33" t="s">
        <v>26</v>
      </c>
    </row>
    <row r="379" ht="80" customHeight="1" spans="1:13">
      <c r="A379" s="14">
        <v>376</v>
      </c>
      <c r="B379" s="14" t="s">
        <v>15</v>
      </c>
      <c r="C379" s="30" t="s">
        <v>244</v>
      </c>
      <c r="D379" s="31" t="s">
        <v>28</v>
      </c>
      <c r="E379" s="31" t="s">
        <v>28</v>
      </c>
      <c r="F379" s="31" t="s">
        <v>22</v>
      </c>
      <c r="G379" s="30" t="s">
        <v>28</v>
      </c>
      <c r="H379" s="30" t="s">
        <v>1393</v>
      </c>
      <c r="I379" s="31" t="s">
        <v>22</v>
      </c>
      <c r="J379" s="32" t="s">
        <v>1383</v>
      </c>
      <c r="K379" s="30" t="s">
        <v>1402</v>
      </c>
      <c r="L379" s="31" t="s">
        <v>1403</v>
      </c>
      <c r="M379" s="33" t="s">
        <v>26</v>
      </c>
    </row>
    <row r="380" ht="80" customHeight="1" spans="1:13">
      <c r="A380" s="14">
        <v>377</v>
      </c>
      <c r="B380" s="14" t="s">
        <v>15</v>
      </c>
      <c r="C380" s="30" t="s">
        <v>637</v>
      </c>
      <c r="D380" s="31" t="s">
        <v>28</v>
      </c>
      <c r="E380" s="31" t="s">
        <v>28</v>
      </c>
      <c r="F380" s="31" t="s">
        <v>1404</v>
      </c>
      <c r="G380" s="30" t="s">
        <v>28</v>
      </c>
      <c r="H380" s="30" t="s">
        <v>1393</v>
      </c>
      <c r="I380" s="31" t="s">
        <v>22</v>
      </c>
      <c r="J380" s="32" t="s">
        <v>1386</v>
      </c>
      <c r="K380" s="30" t="s">
        <v>1405</v>
      </c>
      <c r="L380" s="31" t="s">
        <v>1406</v>
      </c>
      <c r="M380" s="33" t="s">
        <v>26</v>
      </c>
    </row>
    <row r="381" ht="80" customHeight="1" spans="1:13">
      <c r="A381" s="14">
        <v>378</v>
      </c>
      <c r="B381" s="14" t="s">
        <v>15</v>
      </c>
      <c r="C381" s="30" t="s">
        <v>933</v>
      </c>
      <c r="D381" s="31" t="s">
        <v>28</v>
      </c>
      <c r="E381" s="31" t="s">
        <v>28</v>
      </c>
      <c r="F381" s="31" t="s">
        <v>886</v>
      </c>
      <c r="G381" s="30" t="s">
        <v>28</v>
      </c>
      <c r="H381" s="30" t="s">
        <v>1389</v>
      </c>
      <c r="I381" s="31" t="s">
        <v>22</v>
      </c>
      <c r="J381" s="32" t="s">
        <v>1407</v>
      </c>
      <c r="K381" s="30" t="s">
        <v>1408</v>
      </c>
      <c r="L381" s="31" t="s">
        <v>1409</v>
      </c>
      <c r="M381" s="33" t="s">
        <v>26</v>
      </c>
    </row>
    <row r="382" ht="80" customHeight="1" spans="1:13">
      <c r="A382" s="14">
        <v>379</v>
      </c>
      <c r="B382" s="14" t="s">
        <v>15</v>
      </c>
      <c r="C382" s="30" t="s">
        <v>559</v>
      </c>
      <c r="D382" s="31" t="s">
        <v>28</v>
      </c>
      <c r="E382" s="31" t="s">
        <v>28</v>
      </c>
      <c r="F382" s="31" t="s">
        <v>22</v>
      </c>
      <c r="G382" s="30" t="s">
        <v>28</v>
      </c>
      <c r="H382" s="30" t="s">
        <v>1389</v>
      </c>
      <c r="I382" s="31" t="s">
        <v>22</v>
      </c>
      <c r="J382" s="32" t="s">
        <v>1383</v>
      </c>
      <c r="K382" s="30" t="s">
        <v>1410</v>
      </c>
      <c r="L382" s="31" t="s">
        <v>1411</v>
      </c>
      <c r="M382" s="33" t="s">
        <v>26</v>
      </c>
    </row>
    <row r="383" ht="80" customHeight="1" spans="1:13">
      <c r="A383" s="14">
        <v>380</v>
      </c>
      <c r="B383" s="14" t="s">
        <v>15</v>
      </c>
      <c r="C383" s="30" t="s">
        <v>123</v>
      </c>
      <c r="D383" s="31" t="s">
        <v>28</v>
      </c>
      <c r="E383" s="31" t="s">
        <v>28</v>
      </c>
      <c r="F383" s="31" t="s">
        <v>22</v>
      </c>
      <c r="G383" s="30" t="s">
        <v>28</v>
      </c>
      <c r="H383" s="30" t="s">
        <v>1382</v>
      </c>
      <c r="I383" s="31" t="s">
        <v>22</v>
      </c>
      <c r="J383" s="32" t="s">
        <v>1390</v>
      </c>
      <c r="K383" s="30" t="s">
        <v>1391</v>
      </c>
      <c r="L383" s="31" t="s">
        <v>1412</v>
      </c>
      <c r="M383" s="33" t="s">
        <v>26</v>
      </c>
    </row>
    <row r="384" ht="80" customHeight="1" spans="1:13">
      <c r="A384" s="14">
        <v>381</v>
      </c>
      <c r="B384" s="14" t="s">
        <v>15</v>
      </c>
      <c r="C384" s="30" t="s">
        <v>1397</v>
      </c>
      <c r="D384" s="31" t="s">
        <v>28</v>
      </c>
      <c r="E384" s="31" t="s">
        <v>28</v>
      </c>
      <c r="F384" s="31" t="s">
        <v>22</v>
      </c>
      <c r="G384" s="30" t="s">
        <v>28</v>
      </c>
      <c r="H384" s="30" t="s">
        <v>1389</v>
      </c>
      <c r="I384" s="31" t="s">
        <v>22</v>
      </c>
      <c r="J384" s="32" t="s">
        <v>1386</v>
      </c>
      <c r="K384" s="30" t="s">
        <v>1398</v>
      </c>
      <c r="L384" s="31" t="s">
        <v>1413</v>
      </c>
      <c r="M384" s="33" t="s">
        <v>26</v>
      </c>
    </row>
    <row r="385" ht="80" customHeight="1" spans="1:13">
      <c r="A385" s="14">
        <v>382</v>
      </c>
      <c r="B385" s="14" t="s">
        <v>15</v>
      </c>
      <c r="C385" s="30" t="s">
        <v>114</v>
      </c>
      <c r="D385" s="31" t="s">
        <v>28</v>
      </c>
      <c r="E385" s="31" t="s">
        <v>28</v>
      </c>
      <c r="F385" s="31" t="s">
        <v>22</v>
      </c>
      <c r="G385" s="30" t="s">
        <v>28</v>
      </c>
      <c r="H385" s="30" t="s">
        <v>1389</v>
      </c>
      <c r="I385" s="31" t="s">
        <v>22</v>
      </c>
      <c r="J385" s="32" t="s">
        <v>1383</v>
      </c>
      <c r="K385" s="30" t="s">
        <v>1414</v>
      </c>
      <c r="L385" s="31" t="s">
        <v>1415</v>
      </c>
      <c r="M385" s="33" t="s">
        <v>26</v>
      </c>
    </row>
    <row r="386" ht="80" customHeight="1" spans="1:13">
      <c r="A386" s="14">
        <v>383</v>
      </c>
      <c r="B386" s="14" t="s">
        <v>15</v>
      </c>
      <c r="C386" s="30" t="s">
        <v>316</v>
      </c>
      <c r="D386" s="31" t="s">
        <v>28</v>
      </c>
      <c r="E386" s="31" t="s">
        <v>28</v>
      </c>
      <c r="F386" s="31" t="s">
        <v>1079</v>
      </c>
      <c r="G386" s="30" t="s">
        <v>28</v>
      </c>
      <c r="H386" s="30" t="s">
        <v>1416</v>
      </c>
      <c r="I386" s="31" t="s">
        <v>45</v>
      </c>
      <c r="J386" s="32" t="s">
        <v>1383</v>
      </c>
      <c r="K386" s="30" t="s">
        <v>1417</v>
      </c>
      <c r="L386" s="31" t="s">
        <v>1418</v>
      </c>
      <c r="M386" s="33" t="s">
        <v>26</v>
      </c>
    </row>
    <row r="387" ht="80" customHeight="1" spans="1:13">
      <c r="A387" s="14">
        <v>384</v>
      </c>
      <c r="B387" s="14" t="s">
        <v>15</v>
      </c>
      <c r="C387" s="30" t="s">
        <v>1397</v>
      </c>
      <c r="D387" s="31" t="s">
        <v>28</v>
      </c>
      <c r="E387" s="31" t="s">
        <v>28</v>
      </c>
      <c r="F387" s="31" t="s">
        <v>22</v>
      </c>
      <c r="G387" s="30" t="s">
        <v>28</v>
      </c>
      <c r="H387" s="30" t="s">
        <v>1416</v>
      </c>
      <c r="I387" s="31" t="s">
        <v>45</v>
      </c>
      <c r="J387" s="32" t="s">
        <v>1386</v>
      </c>
      <c r="K387" s="30" t="s">
        <v>1398</v>
      </c>
      <c r="L387" s="31" t="s">
        <v>1419</v>
      </c>
      <c r="M387" s="33" t="s">
        <v>26</v>
      </c>
    </row>
    <row r="388" ht="80" customHeight="1" spans="1:13">
      <c r="A388" s="14">
        <v>385</v>
      </c>
      <c r="B388" s="14" t="s">
        <v>15</v>
      </c>
      <c r="C388" s="30" t="s">
        <v>1420</v>
      </c>
      <c r="D388" s="31" t="s">
        <v>28</v>
      </c>
      <c r="E388" s="31" t="s">
        <v>28</v>
      </c>
      <c r="F388" s="31" t="s">
        <v>22</v>
      </c>
      <c r="G388" s="30" t="s">
        <v>28</v>
      </c>
      <c r="H388" s="30" t="s">
        <v>1416</v>
      </c>
      <c r="I388" s="31" t="s">
        <v>45</v>
      </c>
      <c r="J388" s="32" t="s">
        <v>1383</v>
      </c>
      <c r="K388" s="30" t="s">
        <v>1421</v>
      </c>
      <c r="L388" s="31" t="s">
        <v>1422</v>
      </c>
      <c r="M388" s="33" t="s">
        <v>26</v>
      </c>
    </row>
    <row r="389" ht="80" customHeight="1" spans="1:13">
      <c r="A389" s="14">
        <v>386</v>
      </c>
      <c r="B389" s="14" t="s">
        <v>15</v>
      </c>
      <c r="C389" s="30" t="s">
        <v>96</v>
      </c>
      <c r="D389" s="31" t="s">
        <v>28</v>
      </c>
      <c r="E389" s="31" t="s">
        <v>28</v>
      </c>
      <c r="F389" s="31" t="s">
        <v>45</v>
      </c>
      <c r="G389" s="30" t="s">
        <v>28</v>
      </c>
      <c r="H389" s="30" t="s">
        <v>1423</v>
      </c>
      <c r="I389" s="31" t="s">
        <v>45</v>
      </c>
      <c r="J389" s="32" t="s">
        <v>1386</v>
      </c>
      <c r="K389" s="30" t="s">
        <v>1400</v>
      </c>
      <c r="L389" s="31" t="s">
        <v>1424</v>
      </c>
      <c r="M389" s="33" t="s">
        <v>26</v>
      </c>
    </row>
    <row r="390" ht="80" customHeight="1" spans="1:13">
      <c r="A390" s="14">
        <v>387</v>
      </c>
      <c r="B390" s="14" t="s">
        <v>15</v>
      </c>
      <c r="C390" s="30" t="s">
        <v>933</v>
      </c>
      <c r="D390" s="31" t="s">
        <v>28</v>
      </c>
      <c r="E390" s="31" t="s">
        <v>28</v>
      </c>
      <c r="F390" s="31" t="s">
        <v>1425</v>
      </c>
      <c r="G390" s="30" t="s">
        <v>28</v>
      </c>
      <c r="H390" s="30" t="s">
        <v>1426</v>
      </c>
      <c r="I390" s="31" t="s">
        <v>45</v>
      </c>
      <c r="J390" s="32" t="s">
        <v>1407</v>
      </c>
      <c r="K390" s="30" t="s">
        <v>1408</v>
      </c>
      <c r="L390" s="31" t="s">
        <v>1427</v>
      </c>
      <c r="M390" s="33" t="s">
        <v>26</v>
      </c>
    </row>
    <row r="391" ht="80" customHeight="1" spans="1:13">
      <c r="A391" s="14">
        <v>388</v>
      </c>
      <c r="B391" s="14" t="s">
        <v>15</v>
      </c>
      <c r="C391" s="30" t="s">
        <v>1428</v>
      </c>
      <c r="D391" s="30" t="s">
        <v>1429</v>
      </c>
      <c r="E391" s="31" t="s">
        <v>1430</v>
      </c>
      <c r="F391" s="31" t="s">
        <v>1431</v>
      </c>
      <c r="G391" s="30" t="s">
        <v>1432</v>
      </c>
      <c r="H391" s="30" t="s">
        <v>1433</v>
      </c>
      <c r="I391" s="31" t="s">
        <v>45</v>
      </c>
      <c r="J391" s="32" t="s">
        <v>1434</v>
      </c>
      <c r="K391" s="30" t="s">
        <v>1435</v>
      </c>
      <c r="L391" s="31" t="s">
        <v>1436</v>
      </c>
      <c r="M391" s="33" t="s">
        <v>26</v>
      </c>
    </row>
    <row r="392" ht="80" customHeight="1" spans="1:13">
      <c r="A392" s="14">
        <v>389</v>
      </c>
      <c r="B392" s="14" t="s">
        <v>15</v>
      </c>
      <c r="C392" s="30" t="s">
        <v>79</v>
      </c>
      <c r="D392" s="31" t="s">
        <v>28</v>
      </c>
      <c r="E392" s="31" t="s">
        <v>28</v>
      </c>
      <c r="F392" s="31" t="s">
        <v>1057</v>
      </c>
      <c r="G392" s="30" t="s">
        <v>28</v>
      </c>
      <c r="H392" s="30" t="s">
        <v>1433</v>
      </c>
      <c r="I392" s="31" t="s">
        <v>45</v>
      </c>
      <c r="J392" s="32" t="s">
        <v>1386</v>
      </c>
      <c r="K392" s="30" t="s">
        <v>1437</v>
      </c>
      <c r="L392" s="31" t="s">
        <v>1438</v>
      </c>
      <c r="M392" s="33" t="s">
        <v>26</v>
      </c>
    </row>
    <row r="393" ht="80" customHeight="1" spans="1:13">
      <c r="A393" s="14">
        <v>390</v>
      </c>
      <c r="B393" s="14" t="s">
        <v>15</v>
      </c>
      <c r="C393" s="30" t="s">
        <v>1439</v>
      </c>
      <c r="D393" s="31" t="s">
        <v>28</v>
      </c>
      <c r="E393" s="31" t="s">
        <v>1440</v>
      </c>
      <c r="F393" s="31" t="s">
        <v>1034</v>
      </c>
      <c r="G393" s="30" t="s">
        <v>1441</v>
      </c>
      <c r="H393" s="30" t="s">
        <v>1423</v>
      </c>
      <c r="I393" s="31" t="s">
        <v>45</v>
      </c>
      <c r="J393" s="32" t="s">
        <v>1442</v>
      </c>
      <c r="K393" s="30" t="s">
        <v>1443</v>
      </c>
      <c r="L393" s="31" t="s">
        <v>1444</v>
      </c>
      <c r="M393" s="33" t="s">
        <v>26</v>
      </c>
    </row>
    <row r="394" ht="80" customHeight="1" spans="1:13">
      <c r="A394" s="14">
        <v>391</v>
      </c>
      <c r="B394" s="14" t="s">
        <v>15</v>
      </c>
      <c r="C394" s="30" t="s">
        <v>1445</v>
      </c>
      <c r="D394" s="31" t="s">
        <v>28</v>
      </c>
      <c r="E394" s="31" t="s">
        <v>28</v>
      </c>
      <c r="F394" s="31" t="s">
        <v>1446</v>
      </c>
      <c r="G394" s="30" t="s">
        <v>28</v>
      </c>
      <c r="H394" s="30" t="s">
        <v>1426</v>
      </c>
      <c r="I394" s="31" t="s">
        <v>45</v>
      </c>
      <c r="J394" s="32" t="s">
        <v>1447</v>
      </c>
      <c r="K394" s="30" t="s">
        <v>1448</v>
      </c>
      <c r="L394" s="31" t="s">
        <v>1449</v>
      </c>
      <c r="M394" s="33" t="s">
        <v>26</v>
      </c>
    </row>
    <row r="395" ht="80" customHeight="1" spans="1:13">
      <c r="A395" s="14">
        <v>392</v>
      </c>
      <c r="B395" s="14" t="s">
        <v>15</v>
      </c>
      <c r="C395" s="30" t="s">
        <v>933</v>
      </c>
      <c r="D395" s="31" t="s">
        <v>28</v>
      </c>
      <c r="E395" s="31" t="s">
        <v>28</v>
      </c>
      <c r="F395" s="31" t="s">
        <v>45</v>
      </c>
      <c r="G395" s="30" t="s">
        <v>28</v>
      </c>
      <c r="H395" s="30" t="s">
        <v>1423</v>
      </c>
      <c r="I395" s="31" t="s">
        <v>45</v>
      </c>
      <c r="J395" s="32" t="s">
        <v>1407</v>
      </c>
      <c r="K395" s="30" t="s">
        <v>1408</v>
      </c>
      <c r="L395" s="31" t="s">
        <v>1450</v>
      </c>
      <c r="M395" s="33" t="s">
        <v>26</v>
      </c>
    </row>
    <row r="396" ht="80" customHeight="1" spans="1:13">
      <c r="A396" s="14">
        <v>393</v>
      </c>
      <c r="B396" s="14" t="s">
        <v>15</v>
      </c>
      <c r="C396" s="30" t="s">
        <v>1451</v>
      </c>
      <c r="D396" s="30" t="s">
        <v>1452</v>
      </c>
      <c r="E396" s="31" t="s">
        <v>1453</v>
      </c>
      <c r="F396" s="31" t="s">
        <v>1454</v>
      </c>
      <c r="G396" s="30" t="s">
        <v>1455</v>
      </c>
      <c r="H396" s="30" t="s">
        <v>1423</v>
      </c>
      <c r="I396" s="31" t="s">
        <v>45</v>
      </c>
      <c r="J396" s="32" t="s">
        <v>1456</v>
      </c>
      <c r="K396" s="30" t="s">
        <v>1457</v>
      </c>
      <c r="L396" s="31" t="s">
        <v>1458</v>
      </c>
      <c r="M396" s="33" t="s">
        <v>26</v>
      </c>
    </row>
    <row r="397" ht="80" customHeight="1" spans="1:13">
      <c r="A397" s="14">
        <v>394</v>
      </c>
      <c r="B397" s="14" t="s">
        <v>15</v>
      </c>
      <c r="C397" s="30" t="s">
        <v>1459</v>
      </c>
      <c r="D397" s="31" t="s">
        <v>28</v>
      </c>
      <c r="E397" s="31" t="s">
        <v>28</v>
      </c>
      <c r="F397" s="31" t="s">
        <v>45</v>
      </c>
      <c r="G397" s="30" t="s">
        <v>28</v>
      </c>
      <c r="H397" s="30" t="s">
        <v>1423</v>
      </c>
      <c r="I397" s="31" t="s">
        <v>45</v>
      </c>
      <c r="J397" s="32" t="s">
        <v>1386</v>
      </c>
      <c r="K397" s="30" t="s">
        <v>1398</v>
      </c>
      <c r="L397" s="31" t="s">
        <v>1460</v>
      </c>
      <c r="M397" s="33" t="s">
        <v>26</v>
      </c>
    </row>
    <row r="398" ht="80" customHeight="1" spans="1:13">
      <c r="A398" s="14">
        <v>395</v>
      </c>
      <c r="B398" s="14" t="s">
        <v>15</v>
      </c>
      <c r="C398" s="30" t="s">
        <v>143</v>
      </c>
      <c r="D398" s="31" t="s">
        <v>28</v>
      </c>
      <c r="E398" s="31" t="s">
        <v>28</v>
      </c>
      <c r="F398" s="31" t="s">
        <v>82</v>
      </c>
      <c r="G398" s="30" t="s">
        <v>28</v>
      </c>
      <c r="H398" s="30" t="s">
        <v>1461</v>
      </c>
      <c r="I398" s="31" t="s">
        <v>82</v>
      </c>
      <c r="J398" s="32" t="s">
        <v>1394</v>
      </c>
      <c r="K398" s="30" t="s">
        <v>1395</v>
      </c>
      <c r="L398" s="31" t="s">
        <v>1462</v>
      </c>
      <c r="M398" s="33" t="s">
        <v>26</v>
      </c>
    </row>
    <row r="399" ht="80" customHeight="1" spans="1:13">
      <c r="A399" s="14">
        <v>396</v>
      </c>
      <c r="B399" s="14" t="s">
        <v>15</v>
      </c>
      <c r="C399" s="30" t="s">
        <v>1439</v>
      </c>
      <c r="D399" s="31" t="s">
        <v>28</v>
      </c>
      <c r="E399" s="31" t="s">
        <v>28</v>
      </c>
      <c r="F399" s="31" t="s">
        <v>1463</v>
      </c>
      <c r="G399" s="30" t="s">
        <v>28</v>
      </c>
      <c r="H399" s="30" t="s">
        <v>1461</v>
      </c>
      <c r="I399" s="31" t="s">
        <v>82</v>
      </c>
      <c r="J399" s="32" t="s">
        <v>1442</v>
      </c>
      <c r="K399" s="30" t="s">
        <v>1443</v>
      </c>
      <c r="L399" s="31" t="s">
        <v>1464</v>
      </c>
      <c r="M399" s="33" t="s">
        <v>26</v>
      </c>
    </row>
    <row r="400" ht="80" customHeight="1" spans="1:13">
      <c r="A400" s="14">
        <v>397</v>
      </c>
      <c r="B400" s="14" t="s">
        <v>15</v>
      </c>
      <c r="C400" s="30" t="s">
        <v>1465</v>
      </c>
      <c r="D400" s="31" t="s">
        <v>28</v>
      </c>
      <c r="E400" s="31" t="s">
        <v>28</v>
      </c>
      <c r="F400" s="31" t="s">
        <v>1020</v>
      </c>
      <c r="G400" s="30" t="s">
        <v>28</v>
      </c>
      <c r="H400" s="30" t="s">
        <v>1433</v>
      </c>
      <c r="I400" s="31" t="s">
        <v>45</v>
      </c>
      <c r="J400" s="32" t="s">
        <v>1442</v>
      </c>
      <c r="K400" s="30" t="s">
        <v>1466</v>
      </c>
      <c r="L400" s="31" t="s">
        <v>1467</v>
      </c>
      <c r="M400" s="33" t="s">
        <v>26</v>
      </c>
    </row>
    <row r="401" ht="80" customHeight="1" spans="1:13">
      <c r="A401" s="14">
        <v>398</v>
      </c>
      <c r="B401" s="14" t="s">
        <v>15</v>
      </c>
      <c r="C401" s="30" t="s">
        <v>200</v>
      </c>
      <c r="D401" s="31" t="s">
        <v>28</v>
      </c>
      <c r="E401" s="31" t="s">
        <v>28</v>
      </c>
      <c r="F401" s="31" t="s">
        <v>1074</v>
      </c>
      <c r="G401" s="30" t="s">
        <v>28</v>
      </c>
      <c r="H401" s="30" t="s">
        <v>1468</v>
      </c>
      <c r="I401" s="31" t="s">
        <v>82</v>
      </c>
      <c r="J401" s="32" t="s">
        <v>1469</v>
      </c>
      <c r="K401" s="30" t="s">
        <v>1470</v>
      </c>
      <c r="L401" s="31" t="s">
        <v>1471</v>
      </c>
      <c r="M401" s="33" t="s">
        <v>26</v>
      </c>
    </row>
    <row r="402" ht="80" customHeight="1" spans="1:13">
      <c r="A402" s="14">
        <v>399</v>
      </c>
      <c r="B402" s="14" t="s">
        <v>15</v>
      </c>
      <c r="C402" s="30" t="s">
        <v>1465</v>
      </c>
      <c r="D402" s="31" t="s">
        <v>28</v>
      </c>
      <c r="E402" s="31" t="s">
        <v>28</v>
      </c>
      <c r="F402" s="31" t="s">
        <v>1074</v>
      </c>
      <c r="G402" s="30" t="s">
        <v>28</v>
      </c>
      <c r="H402" s="30" t="s">
        <v>1468</v>
      </c>
      <c r="I402" s="31" t="s">
        <v>82</v>
      </c>
      <c r="J402" s="32" t="s">
        <v>1442</v>
      </c>
      <c r="K402" s="30" t="s">
        <v>1466</v>
      </c>
      <c r="L402" s="31" t="s">
        <v>1472</v>
      </c>
      <c r="M402" s="33" t="s">
        <v>26</v>
      </c>
    </row>
    <row r="403" ht="80" customHeight="1" spans="1:13">
      <c r="A403" s="14">
        <v>400</v>
      </c>
      <c r="B403" s="14" t="s">
        <v>15</v>
      </c>
      <c r="C403" s="30" t="s">
        <v>1473</v>
      </c>
      <c r="D403" s="31" t="s">
        <v>28</v>
      </c>
      <c r="E403" s="31" t="s">
        <v>1474</v>
      </c>
      <c r="F403" s="31" t="s">
        <v>1475</v>
      </c>
      <c r="G403" s="30" t="s">
        <v>1476</v>
      </c>
      <c r="H403" s="30" t="s">
        <v>1468</v>
      </c>
      <c r="I403" s="31" t="s">
        <v>82</v>
      </c>
      <c r="J403" s="32" t="s">
        <v>1434</v>
      </c>
      <c r="K403" s="30" t="s">
        <v>1435</v>
      </c>
      <c r="L403" s="31" t="s">
        <v>1477</v>
      </c>
      <c r="M403" s="33" t="s">
        <v>26</v>
      </c>
    </row>
    <row r="404" ht="80" customHeight="1" spans="1:13">
      <c r="A404" s="14">
        <v>401</v>
      </c>
      <c r="B404" s="14" t="s">
        <v>15</v>
      </c>
      <c r="C404" s="30" t="s">
        <v>1478</v>
      </c>
      <c r="D404" s="30" t="s">
        <v>1479</v>
      </c>
      <c r="E404" s="30" t="s">
        <v>454</v>
      </c>
      <c r="F404" s="31" t="s">
        <v>1480</v>
      </c>
      <c r="G404" s="30" t="s">
        <v>1481</v>
      </c>
      <c r="H404" s="30" t="s">
        <v>1482</v>
      </c>
      <c r="I404" s="31" t="s">
        <v>1483</v>
      </c>
      <c r="J404" s="32" t="s">
        <v>1484</v>
      </c>
      <c r="K404" s="30" t="s">
        <v>1485</v>
      </c>
      <c r="L404" s="31" t="s">
        <v>1486</v>
      </c>
      <c r="M404" s="33" t="s">
        <v>26</v>
      </c>
    </row>
    <row r="405" ht="80" customHeight="1" spans="1:13">
      <c r="A405" s="14">
        <v>402</v>
      </c>
      <c r="B405" s="14" t="s">
        <v>15</v>
      </c>
      <c r="C405" s="30" t="s">
        <v>1487</v>
      </c>
      <c r="D405" s="30" t="s">
        <v>1488</v>
      </c>
      <c r="E405" s="30" t="s">
        <v>454</v>
      </c>
      <c r="F405" s="31" t="s">
        <v>1489</v>
      </c>
      <c r="G405" s="30" t="s">
        <v>1490</v>
      </c>
      <c r="H405" s="30" t="s">
        <v>1482</v>
      </c>
      <c r="I405" s="31" t="s">
        <v>1483</v>
      </c>
      <c r="J405" s="32" t="s">
        <v>1491</v>
      </c>
      <c r="K405" s="30" t="s">
        <v>1492</v>
      </c>
      <c r="L405" s="31" t="s">
        <v>1493</v>
      </c>
      <c r="M405" s="33" t="s">
        <v>26</v>
      </c>
    </row>
    <row r="406" ht="80" customHeight="1" spans="1:13">
      <c r="A406" s="14">
        <v>403</v>
      </c>
      <c r="B406" s="14" t="s">
        <v>15</v>
      </c>
      <c r="C406" s="30" t="s">
        <v>1494</v>
      </c>
      <c r="D406" s="30" t="s">
        <v>1495</v>
      </c>
      <c r="E406" s="30" t="s">
        <v>454</v>
      </c>
      <c r="F406" s="31" t="s">
        <v>1496</v>
      </c>
      <c r="G406" s="30" t="s">
        <v>1497</v>
      </c>
      <c r="H406" s="30" t="s">
        <v>1482</v>
      </c>
      <c r="I406" s="31" t="s">
        <v>1483</v>
      </c>
      <c r="J406" s="32" t="s">
        <v>1484</v>
      </c>
      <c r="K406" s="30" t="s">
        <v>1498</v>
      </c>
      <c r="L406" s="31" t="s">
        <v>1499</v>
      </c>
      <c r="M406" s="33" t="s">
        <v>26</v>
      </c>
    </row>
    <row r="407" ht="80" customHeight="1" spans="1:13">
      <c r="A407" s="14">
        <v>404</v>
      </c>
      <c r="B407" s="14" t="s">
        <v>15</v>
      </c>
      <c r="C407" s="30" t="s">
        <v>1500</v>
      </c>
      <c r="D407" s="30" t="s">
        <v>1501</v>
      </c>
      <c r="E407" s="31" t="s">
        <v>1502</v>
      </c>
      <c r="F407" s="31" t="s">
        <v>1503</v>
      </c>
      <c r="G407" s="30" t="s">
        <v>1504</v>
      </c>
      <c r="H407" s="30" t="s">
        <v>1482</v>
      </c>
      <c r="I407" s="31" t="s">
        <v>1483</v>
      </c>
      <c r="J407" s="32" t="s">
        <v>1505</v>
      </c>
      <c r="K407" s="30" t="s">
        <v>1506</v>
      </c>
      <c r="L407" s="31" t="s">
        <v>1507</v>
      </c>
      <c r="M407" s="33" t="s">
        <v>26</v>
      </c>
    </row>
    <row r="408" ht="80" customHeight="1" spans="1:13">
      <c r="A408" s="14">
        <v>405</v>
      </c>
      <c r="B408" s="14" t="s">
        <v>15</v>
      </c>
      <c r="C408" s="30" t="s">
        <v>1445</v>
      </c>
      <c r="D408" s="31" t="s">
        <v>28</v>
      </c>
      <c r="E408" s="31" t="s">
        <v>28</v>
      </c>
      <c r="F408" s="31" t="s">
        <v>1086</v>
      </c>
      <c r="G408" s="30" t="s">
        <v>28</v>
      </c>
      <c r="H408" s="30" t="s">
        <v>1508</v>
      </c>
      <c r="I408" s="31" t="s">
        <v>119</v>
      </c>
      <c r="J408" s="32" t="s">
        <v>1447</v>
      </c>
      <c r="K408" s="30" t="s">
        <v>1448</v>
      </c>
      <c r="L408" s="31" t="s">
        <v>1509</v>
      </c>
      <c r="M408" s="33" t="s">
        <v>26</v>
      </c>
    </row>
    <row r="409" ht="80" customHeight="1" spans="1:13">
      <c r="A409" s="14">
        <v>406</v>
      </c>
      <c r="B409" s="14" t="s">
        <v>15</v>
      </c>
      <c r="C409" s="30" t="s">
        <v>1510</v>
      </c>
      <c r="D409" s="31" t="s">
        <v>28</v>
      </c>
      <c r="E409" s="31" t="s">
        <v>28</v>
      </c>
      <c r="F409" s="31" t="s">
        <v>119</v>
      </c>
      <c r="G409" s="30" t="s">
        <v>28</v>
      </c>
      <c r="H409" s="30" t="s">
        <v>1508</v>
      </c>
      <c r="I409" s="31" t="s">
        <v>119</v>
      </c>
      <c r="J409" s="32" t="s">
        <v>1511</v>
      </c>
      <c r="K409" s="30" t="s">
        <v>1512</v>
      </c>
      <c r="L409" s="31" t="s">
        <v>1513</v>
      </c>
      <c r="M409" s="33" t="s">
        <v>26</v>
      </c>
    </row>
    <row r="410" ht="80" customHeight="1" spans="1:13">
      <c r="A410" s="14">
        <v>407</v>
      </c>
      <c r="B410" s="14" t="s">
        <v>15</v>
      </c>
      <c r="C410" s="30" t="s">
        <v>1510</v>
      </c>
      <c r="D410" s="31" t="s">
        <v>28</v>
      </c>
      <c r="E410" s="31" t="s">
        <v>28</v>
      </c>
      <c r="F410" s="31" t="s">
        <v>119</v>
      </c>
      <c r="G410" s="30" t="s">
        <v>28</v>
      </c>
      <c r="H410" s="30" t="s">
        <v>1514</v>
      </c>
      <c r="I410" s="31" t="s">
        <v>119</v>
      </c>
      <c r="J410" s="32" t="s">
        <v>1511</v>
      </c>
      <c r="K410" s="30" t="s">
        <v>1512</v>
      </c>
      <c r="L410" s="31" t="s">
        <v>1515</v>
      </c>
      <c r="M410" s="33" t="s">
        <v>26</v>
      </c>
    </row>
    <row r="411" ht="80" customHeight="1" spans="1:13">
      <c r="A411" s="14">
        <v>408</v>
      </c>
      <c r="B411" s="14" t="s">
        <v>15</v>
      </c>
      <c r="C411" s="30" t="s">
        <v>319</v>
      </c>
      <c r="D411" s="31" t="s">
        <v>28</v>
      </c>
      <c r="E411" s="31" t="s">
        <v>28</v>
      </c>
      <c r="F411" s="31" t="s">
        <v>1516</v>
      </c>
      <c r="G411" s="30" t="s">
        <v>28</v>
      </c>
      <c r="H411" s="30" t="s">
        <v>1514</v>
      </c>
      <c r="I411" s="31" t="s">
        <v>119</v>
      </c>
      <c r="J411" s="32" t="s">
        <v>1386</v>
      </c>
      <c r="K411" s="30" t="s">
        <v>1398</v>
      </c>
      <c r="L411" s="31" t="s">
        <v>1517</v>
      </c>
      <c r="M411" s="33" t="s">
        <v>26</v>
      </c>
    </row>
    <row r="412" ht="80" customHeight="1" spans="1:13">
      <c r="A412" s="14">
        <v>409</v>
      </c>
      <c r="B412" s="14" t="s">
        <v>15</v>
      </c>
      <c r="C412" s="30" t="s">
        <v>1518</v>
      </c>
      <c r="D412" s="31" t="s">
        <v>28</v>
      </c>
      <c r="E412" s="31" t="s">
        <v>28</v>
      </c>
      <c r="F412" s="31" t="s">
        <v>1516</v>
      </c>
      <c r="G412" s="30" t="s">
        <v>28</v>
      </c>
      <c r="H412" s="30" t="s">
        <v>1514</v>
      </c>
      <c r="I412" s="31" t="s">
        <v>119</v>
      </c>
      <c r="J412" s="32" t="s">
        <v>1383</v>
      </c>
      <c r="K412" s="30" t="s">
        <v>1519</v>
      </c>
      <c r="L412" s="31" t="s">
        <v>1520</v>
      </c>
      <c r="M412" s="33" t="s">
        <v>26</v>
      </c>
    </row>
    <row r="413" ht="80" customHeight="1" spans="1:13">
      <c r="A413" s="14">
        <v>410</v>
      </c>
      <c r="B413" s="14" t="s">
        <v>15</v>
      </c>
      <c r="C413" s="30" t="s">
        <v>1521</v>
      </c>
      <c r="D413" s="31" t="s">
        <v>28</v>
      </c>
      <c r="E413" s="31" t="s">
        <v>28</v>
      </c>
      <c r="F413" s="31" t="s">
        <v>1516</v>
      </c>
      <c r="G413" s="30" t="s">
        <v>28</v>
      </c>
      <c r="H413" s="30" t="s">
        <v>1522</v>
      </c>
      <c r="I413" s="31" t="s">
        <v>119</v>
      </c>
      <c r="J413" s="32" t="s">
        <v>1442</v>
      </c>
      <c r="K413" s="30" t="s">
        <v>1523</v>
      </c>
      <c r="L413" s="31" t="s">
        <v>1524</v>
      </c>
      <c r="M413" s="33" t="s">
        <v>26</v>
      </c>
    </row>
    <row r="414" ht="80" customHeight="1" spans="1:13">
      <c r="A414" s="14">
        <v>411</v>
      </c>
      <c r="B414" s="14" t="s">
        <v>15</v>
      </c>
      <c r="C414" s="30" t="s">
        <v>1525</v>
      </c>
      <c r="D414" s="31" t="s">
        <v>28</v>
      </c>
      <c r="E414" s="31" t="s">
        <v>28</v>
      </c>
      <c r="F414" s="31" t="s">
        <v>119</v>
      </c>
      <c r="G414" s="30" t="s">
        <v>28</v>
      </c>
      <c r="H414" s="30" t="s">
        <v>1522</v>
      </c>
      <c r="I414" s="31" t="s">
        <v>119</v>
      </c>
      <c r="J414" s="32" t="s">
        <v>1383</v>
      </c>
      <c r="K414" s="30" t="s">
        <v>1526</v>
      </c>
      <c r="L414" s="31" t="s">
        <v>1527</v>
      </c>
      <c r="M414" s="33" t="s">
        <v>26</v>
      </c>
    </row>
    <row r="415" ht="80" customHeight="1" spans="1:13">
      <c r="A415" s="14">
        <v>412</v>
      </c>
      <c r="B415" s="14" t="s">
        <v>15</v>
      </c>
      <c r="C415" s="30" t="s">
        <v>1397</v>
      </c>
      <c r="D415" s="31" t="s">
        <v>28</v>
      </c>
      <c r="E415" s="31" t="s">
        <v>28</v>
      </c>
      <c r="F415" s="31" t="s">
        <v>1516</v>
      </c>
      <c r="G415" s="30" t="s">
        <v>28</v>
      </c>
      <c r="H415" s="30" t="s">
        <v>1522</v>
      </c>
      <c r="I415" s="31" t="s">
        <v>119</v>
      </c>
      <c r="J415" s="32" t="s">
        <v>1386</v>
      </c>
      <c r="K415" s="30" t="s">
        <v>1398</v>
      </c>
      <c r="L415" s="31" t="s">
        <v>1528</v>
      </c>
      <c r="M415" s="33" t="s">
        <v>26</v>
      </c>
    </row>
    <row r="416" ht="80" customHeight="1" spans="1:13">
      <c r="A416" s="14">
        <v>413</v>
      </c>
      <c r="B416" s="14" t="s">
        <v>15</v>
      </c>
      <c r="C416" s="30" t="s">
        <v>1200</v>
      </c>
      <c r="D416" s="31" t="s">
        <v>28</v>
      </c>
      <c r="E416" s="31" t="s">
        <v>28</v>
      </c>
      <c r="F416" s="31" t="s">
        <v>1516</v>
      </c>
      <c r="G416" s="30" t="s">
        <v>28</v>
      </c>
      <c r="H416" s="30" t="s">
        <v>1514</v>
      </c>
      <c r="I416" s="31" t="s">
        <v>119</v>
      </c>
      <c r="J416" s="32" t="s">
        <v>1386</v>
      </c>
      <c r="K416" s="30" t="s">
        <v>1529</v>
      </c>
      <c r="L416" s="31" t="s">
        <v>1530</v>
      </c>
      <c r="M416" s="33" t="s">
        <v>26</v>
      </c>
    </row>
    <row r="417" ht="80" customHeight="1" spans="1:13">
      <c r="A417" s="14">
        <v>414</v>
      </c>
      <c r="B417" s="14" t="s">
        <v>15</v>
      </c>
      <c r="C417" s="30" t="s">
        <v>373</v>
      </c>
      <c r="D417" s="31" t="s">
        <v>28</v>
      </c>
      <c r="E417" s="31" t="s">
        <v>28</v>
      </c>
      <c r="F417" s="31" t="s">
        <v>1516</v>
      </c>
      <c r="G417" s="30" t="s">
        <v>28</v>
      </c>
      <c r="H417" s="30" t="s">
        <v>1514</v>
      </c>
      <c r="I417" s="31" t="s">
        <v>119</v>
      </c>
      <c r="J417" s="32" t="s">
        <v>1386</v>
      </c>
      <c r="K417" s="30" t="s">
        <v>1531</v>
      </c>
      <c r="L417" s="31" t="s">
        <v>1532</v>
      </c>
      <c r="M417" s="33" t="s">
        <v>26</v>
      </c>
    </row>
    <row r="418" ht="80" customHeight="1" spans="1:13">
      <c r="A418" s="14">
        <v>415</v>
      </c>
      <c r="B418" s="14" t="s">
        <v>15</v>
      </c>
      <c r="C418" s="30" t="s">
        <v>1533</v>
      </c>
      <c r="D418" s="31" t="s">
        <v>28</v>
      </c>
      <c r="E418" s="31" t="s">
        <v>28</v>
      </c>
      <c r="F418" s="31" t="s">
        <v>119</v>
      </c>
      <c r="G418" s="30" t="s">
        <v>28</v>
      </c>
      <c r="H418" s="30" t="s">
        <v>1534</v>
      </c>
      <c r="I418" s="31" t="s">
        <v>147</v>
      </c>
      <c r="J418" s="32" t="s">
        <v>1386</v>
      </c>
      <c r="K418" s="30" t="s">
        <v>1398</v>
      </c>
      <c r="L418" s="31" t="s">
        <v>1535</v>
      </c>
      <c r="M418" s="33" t="s">
        <v>26</v>
      </c>
    </row>
    <row r="419" ht="80" customHeight="1" spans="1:13">
      <c r="A419" s="14">
        <v>416</v>
      </c>
      <c r="B419" s="14" t="s">
        <v>15</v>
      </c>
      <c r="C419" s="30" t="s">
        <v>1536</v>
      </c>
      <c r="D419" s="31" t="s">
        <v>28</v>
      </c>
      <c r="E419" s="31" t="s">
        <v>28</v>
      </c>
      <c r="F419" s="31" t="s">
        <v>119</v>
      </c>
      <c r="G419" s="30" t="s">
        <v>28</v>
      </c>
      <c r="H419" s="30" t="s">
        <v>1534</v>
      </c>
      <c r="I419" s="31" t="s">
        <v>147</v>
      </c>
      <c r="J419" s="32" t="s">
        <v>1386</v>
      </c>
      <c r="K419" s="30" t="s">
        <v>1531</v>
      </c>
      <c r="L419" s="31" t="s">
        <v>1537</v>
      </c>
      <c r="M419" s="33" t="s">
        <v>26</v>
      </c>
    </row>
    <row r="420" ht="80" customHeight="1" spans="1:13">
      <c r="A420" s="14">
        <v>417</v>
      </c>
      <c r="B420" s="14" t="s">
        <v>15</v>
      </c>
      <c r="C420" s="30" t="s">
        <v>1538</v>
      </c>
      <c r="D420" s="31" t="s">
        <v>28</v>
      </c>
      <c r="E420" s="31" t="s">
        <v>28</v>
      </c>
      <c r="F420" s="31" t="s">
        <v>1516</v>
      </c>
      <c r="G420" s="30" t="s">
        <v>28</v>
      </c>
      <c r="H420" s="30" t="s">
        <v>1539</v>
      </c>
      <c r="I420" s="31" t="s">
        <v>147</v>
      </c>
      <c r="J420" s="32" t="s">
        <v>1386</v>
      </c>
      <c r="K420" s="30" t="s">
        <v>1398</v>
      </c>
      <c r="L420" s="31" t="s">
        <v>1540</v>
      </c>
      <c r="M420" s="33" t="s">
        <v>26</v>
      </c>
    </row>
    <row r="421" ht="80" customHeight="1" spans="1:13">
      <c r="A421" s="14">
        <v>418</v>
      </c>
      <c r="B421" s="14" t="s">
        <v>15</v>
      </c>
      <c r="C421" s="30" t="s">
        <v>1200</v>
      </c>
      <c r="D421" s="31" t="s">
        <v>28</v>
      </c>
      <c r="E421" s="31" t="s">
        <v>28</v>
      </c>
      <c r="F421" s="31" t="s">
        <v>1516</v>
      </c>
      <c r="G421" s="30" t="s">
        <v>28</v>
      </c>
      <c r="H421" s="30" t="s">
        <v>1539</v>
      </c>
      <c r="I421" s="31" t="s">
        <v>147</v>
      </c>
      <c r="J421" s="32" t="s">
        <v>1386</v>
      </c>
      <c r="K421" s="30" t="s">
        <v>1529</v>
      </c>
      <c r="L421" s="31" t="s">
        <v>1541</v>
      </c>
      <c r="M421" s="33" t="s">
        <v>26</v>
      </c>
    </row>
    <row r="422" ht="80" customHeight="1" spans="1:13">
      <c r="A422" s="14">
        <v>419</v>
      </c>
      <c r="B422" s="14" t="s">
        <v>15</v>
      </c>
      <c r="C422" s="30" t="s">
        <v>1542</v>
      </c>
      <c r="D422" s="31" t="s">
        <v>28</v>
      </c>
      <c r="E422" s="31" t="s">
        <v>28</v>
      </c>
      <c r="F422" s="31" t="s">
        <v>1516</v>
      </c>
      <c r="G422" s="30" t="s">
        <v>28</v>
      </c>
      <c r="H422" s="30" t="s">
        <v>1539</v>
      </c>
      <c r="I422" s="31" t="s">
        <v>147</v>
      </c>
      <c r="J422" s="32" t="s">
        <v>1543</v>
      </c>
      <c r="K422" s="30" t="s">
        <v>1544</v>
      </c>
      <c r="L422" s="31" t="s">
        <v>1545</v>
      </c>
      <c r="M422" s="33" t="s">
        <v>26</v>
      </c>
    </row>
    <row r="423" ht="80" customHeight="1" spans="1:13">
      <c r="A423" s="14">
        <v>420</v>
      </c>
      <c r="B423" s="14" t="s">
        <v>15</v>
      </c>
      <c r="C423" s="30" t="s">
        <v>1546</v>
      </c>
      <c r="D423" s="31" t="s">
        <v>28</v>
      </c>
      <c r="E423" s="31" t="s">
        <v>28</v>
      </c>
      <c r="F423" s="31" t="s">
        <v>147</v>
      </c>
      <c r="G423" s="30" t="s">
        <v>28</v>
      </c>
      <c r="H423" s="30" t="s">
        <v>1547</v>
      </c>
      <c r="I423" s="31" t="s">
        <v>147</v>
      </c>
      <c r="J423" s="32" t="s">
        <v>1511</v>
      </c>
      <c r="K423" s="30" t="s">
        <v>1512</v>
      </c>
      <c r="L423" s="31" t="s">
        <v>1548</v>
      </c>
      <c r="M423" s="33" t="s">
        <v>26</v>
      </c>
    </row>
    <row r="424" ht="80" customHeight="1" spans="1:13">
      <c r="A424" s="14">
        <v>421</v>
      </c>
      <c r="B424" s="14" t="s">
        <v>15</v>
      </c>
      <c r="C424" s="30" t="s">
        <v>1549</v>
      </c>
      <c r="D424" s="31" t="s">
        <v>28</v>
      </c>
      <c r="E424" s="31" t="s">
        <v>28</v>
      </c>
      <c r="F424" s="31" t="s">
        <v>119</v>
      </c>
      <c r="G424" s="30" t="s">
        <v>28</v>
      </c>
      <c r="H424" s="30" t="s">
        <v>1534</v>
      </c>
      <c r="I424" s="31" t="s">
        <v>147</v>
      </c>
      <c r="J424" s="32" t="s">
        <v>1383</v>
      </c>
      <c r="K424" s="30" t="s">
        <v>1417</v>
      </c>
      <c r="L424" s="31" t="s">
        <v>1550</v>
      </c>
      <c r="M424" s="33" t="s">
        <v>26</v>
      </c>
    </row>
    <row r="425" ht="80" customHeight="1" spans="1:13">
      <c r="A425" s="14">
        <v>422</v>
      </c>
      <c r="B425" s="14" t="s">
        <v>15</v>
      </c>
      <c r="C425" s="30" t="s">
        <v>911</v>
      </c>
      <c r="D425" s="31" t="s">
        <v>28</v>
      </c>
      <c r="E425" s="31" t="s">
        <v>28</v>
      </c>
      <c r="F425" s="31" t="s">
        <v>1516</v>
      </c>
      <c r="G425" s="30" t="s">
        <v>28</v>
      </c>
      <c r="H425" s="30" t="s">
        <v>1539</v>
      </c>
      <c r="I425" s="31" t="s">
        <v>147</v>
      </c>
      <c r="J425" s="32" t="s">
        <v>1386</v>
      </c>
      <c r="K425" s="30" t="s">
        <v>1551</v>
      </c>
      <c r="L425" s="31" t="s">
        <v>1552</v>
      </c>
      <c r="M425" s="33" t="s">
        <v>26</v>
      </c>
    </row>
    <row r="426" ht="80" customHeight="1" spans="1:13">
      <c r="A426" s="14">
        <v>423</v>
      </c>
      <c r="B426" s="14" t="s">
        <v>15</v>
      </c>
      <c r="C426" s="30" t="s">
        <v>1397</v>
      </c>
      <c r="D426" s="31" t="s">
        <v>28</v>
      </c>
      <c r="E426" s="31" t="s">
        <v>28</v>
      </c>
      <c r="F426" s="31" t="s">
        <v>1516</v>
      </c>
      <c r="G426" s="30" t="s">
        <v>28</v>
      </c>
      <c r="H426" s="30" t="s">
        <v>1547</v>
      </c>
      <c r="I426" s="31" t="s">
        <v>147</v>
      </c>
      <c r="J426" s="32" t="s">
        <v>1386</v>
      </c>
      <c r="K426" s="30" t="s">
        <v>1398</v>
      </c>
      <c r="L426" s="31" t="s">
        <v>1553</v>
      </c>
      <c r="M426" s="33" t="s">
        <v>26</v>
      </c>
    </row>
    <row r="427" ht="80" customHeight="1" spans="1:13">
      <c r="A427" s="14">
        <v>424</v>
      </c>
      <c r="B427" s="14" t="s">
        <v>15</v>
      </c>
      <c r="C427" s="30" t="s">
        <v>1397</v>
      </c>
      <c r="D427" s="31" t="s">
        <v>28</v>
      </c>
      <c r="E427" s="31" t="s">
        <v>28</v>
      </c>
      <c r="F427" s="31" t="s">
        <v>1012</v>
      </c>
      <c r="G427" s="30" t="s">
        <v>28</v>
      </c>
      <c r="H427" s="30" t="s">
        <v>1554</v>
      </c>
      <c r="I427" s="31" t="s">
        <v>147</v>
      </c>
      <c r="J427" s="32" t="s">
        <v>1386</v>
      </c>
      <c r="K427" s="30" t="s">
        <v>1398</v>
      </c>
      <c r="L427" s="31" t="s">
        <v>1555</v>
      </c>
      <c r="M427" s="33" t="s">
        <v>26</v>
      </c>
    </row>
    <row r="428" ht="80" customHeight="1" spans="1:13">
      <c r="A428" s="14">
        <v>425</v>
      </c>
      <c r="B428" s="14" t="s">
        <v>15</v>
      </c>
      <c r="C428" s="30" t="s">
        <v>1556</v>
      </c>
      <c r="D428" s="31" t="s">
        <v>28</v>
      </c>
      <c r="E428" s="31" t="s">
        <v>28</v>
      </c>
      <c r="F428" s="31" t="s">
        <v>119</v>
      </c>
      <c r="G428" s="30" t="s">
        <v>28</v>
      </c>
      <c r="H428" s="30" t="s">
        <v>1557</v>
      </c>
      <c r="I428" s="31" t="s">
        <v>180</v>
      </c>
      <c r="J428" s="32" t="s">
        <v>1383</v>
      </c>
      <c r="K428" s="30" t="s">
        <v>1558</v>
      </c>
      <c r="L428" s="31" t="s">
        <v>1559</v>
      </c>
      <c r="M428" s="33" t="s">
        <v>26</v>
      </c>
    </row>
    <row r="429" ht="80" customHeight="1" spans="1:13">
      <c r="A429" s="14">
        <v>426</v>
      </c>
      <c r="B429" s="14" t="s">
        <v>15</v>
      </c>
      <c r="C429" s="30" t="s">
        <v>1510</v>
      </c>
      <c r="D429" s="31" t="s">
        <v>28</v>
      </c>
      <c r="E429" s="31" t="s">
        <v>28</v>
      </c>
      <c r="F429" s="31" t="s">
        <v>180</v>
      </c>
      <c r="G429" s="30" t="s">
        <v>28</v>
      </c>
      <c r="H429" s="30" t="s">
        <v>1557</v>
      </c>
      <c r="I429" s="31" t="s">
        <v>180</v>
      </c>
      <c r="J429" s="32" t="s">
        <v>1511</v>
      </c>
      <c r="K429" s="30" t="s">
        <v>1512</v>
      </c>
      <c r="L429" s="31" t="s">
        <v>1560</v>
      </c>
      <c r="M429" s="33" t="s">
        <v>26</v>
      </c>
    </row>
    <row r="430" ht="80" customHeight="1" spans="1:13">
      <c r="A430" s="14">
        <v>427</v>
      </c>
      <c r="B430" s="14" t="s">
        <v>15</v>
      </c>
      <c r="C430" s="30" t="s">
        <v>1561</v>
      </c>
      <c r="D430" s="31" t="s">
        <v>28</v>
      </c>
      <c r="E430" s="31" t="s">
        <v>28</v>
      </c>
      <c r="F430" s="31" t="s">
        <v>180</v>
      </c>
      <c r="G430" s="30" t="s">
        <v>28</v>
      </c>
      <c r="H430" s="30" t="s">
        <v>1562</v>
      </c>
      <c r="I430" s="31" t="s">
        <v>180</v>
      </c>
      <c r="J430" s="32" t="s">
        <v>1511</v>
      </c>
      <c r="K430" s="30" t="s">
        <v>1512</v>
      </c>
      <c r="L430" s="31" t="s">
        <v>1563</v>
      </c>
      <c r="M430" s="33" t="s">
        <v>26</v>
      </c>
    </row>
    <row r="431" ht="80" customHeight="1" spans="1:13">
      <c r="A431" s="14">
        <v>428</v>
      </c>
      <c r="B431" s="14" t="s">
        <v>15</v>
      </c>
      <c r="C431" s="30" t="s">
        <v>319</v>
      </c>
      <c r="D431" s="31" t="s">
        <v>28</v>
      </c>
      <c r="E431" s="31" t="s">
        <v>28</v>
      </c>
      <c r="F431" s="31" t="s">
        <v>119</v>
      </c>
      <c r="G431" s="30" t="s">
        <v>28</v>
      </c>
      <c r="H431" s="30" t="s">
        <v>1564</v>
      </c>
      <c r="I431" s="31" t="s">
        <v>180</v>
      </c>
      <c r="J431" s="32" t="s">
        <v>1386</v>
      </c>
      <c r="K431" s="30" t="s">
        <v>1398</v>
      </c>
      <c r="L431" s="31" t="s">
        <v>1565</v>
      </c>
      <c r="M431" s="33" t="s">
        <v>26</v>
      </c>
    </row>
    <row r="432" ht="80" customHeight="1" spans="1:13">
      <c r="A432" s="14">
        <v>429</v>
      </c>
      <c r="B432" s="14" t="s">
        <v>15</v>
      </c>
      <c r="C432" s="30" t="s">
        <v>1561</v>
      </c>
      <c r="D432" s="31" t="s">
        <v>28</v>
      </c>
      <c r="E432" s="31" t="s">
        <v>28</v>
      </c>
      <c r="F432" s="31" t="s">
        <v>180</v>
      </c>
      <c r="G432" s="30" t="s">
        <v>28</v>
      </c>
      <c r="H432" s="30" t="s">
        <v>1564</v>
      </c>
      <c r="I432" s="31" t="s">
        <v>180</v>
      </c>
      <c r="J432" s="32" t="s">
        <v>1511</v>
      </c>
      <c r="K432" s="30" t="s">
        <v>1512</v>
      </c>
      <c r="L432" s="31" t="s">
        <v>1566</v>
      </c>
      <c r="M432" s="33" t="s">
        <v>26</v>
      </c>
    </row>
    <row r="433" ht="80" customHeight="1" spans="1:13">
      <c r="A433" s="14">
        <v>430</v>
      </c>
      <c r="B433" s="14" t="s">
        <v>15</v>
      </c>
      <c r="C433" s="30" t="s">
        <v>1561</v>
      </c>
      <c r="D433" s="31" t="s">
        <v>28</v>
      </c>
      <c r="E433" s="31" t="s">
        <v>28</v>
      </c>
      <c r="F433" s="31" t="s">
        <v>180</v>
      </c>
      <c r="G433" s="30" t="s">
        <v>28</v>
      </c>
      <c r="H433" s="30" t="s">
        <v>1567</v>
      </c>
      <c r="I433" s="31" t="s">
        <v>180</v>
      </c>
      <c r="J433" s="32" t="s">
        <v>1511</v>
      </c>
      <c r="K433" s="30" t="s">
        <v>1512</v>
      </c>
      <c r="L433" s="31" t="s">
        <v>1568</v>
      </c>
      <c r="M433" s="33" t="s">
        <v>26</v>
      </c>
    </row>
    <row r="434" ht="80" customHeight="1" spans="1:13">
      <c r="A434" s="14">
        <v>431</v>
      </c>
      <c r="B434" s="14" t="s">
        <v>15</v>
      </c>
      <c r="C434" s="30" t="s">
        <v>114</v>
      </c>
      <c r="D434" s="31" t="s">
        <v>28</v>
      </c>
      <c r="E434" s="31" t="s">
        <v>28</v>
      </c>
      <c r="F434" s="31" t="s">
        <v>119</v>
      </c>
      <c r="G434" s="30" t="s">
        <v>28</v>
      </c>
      <c r="H434" s="30" t="s">
        <v>1562</v>
      </c>
      <c r="I434" s="31" t="s">
        <v>180</v>
      </c>
      <c r="J434" s="32" t="s">
        <v>1383</v>
      </c>
      <c r="K434" s="30" t="s">
        <v>1414</v>
      </c>
      <c r="L434" s="31" t="s">
        <v>1569</v>
      </c>
      <c r="M434" s="33" t="s">
        <v>26</v>
      </c>
    </row>
    <row r="435" ht="80" customHeight="1" spans="1:13">
      <c r="A435" s="14">
        <v>432</v>
      </c>
      <c r="B435" s="14" t="s">
        <v>15</v>
      </c>
      <c r="C435" s="30" t="s">
        <v>238</v>
      </c>
      <c r="D435" s="31" t="s">
        <v>28</v>
      </c>
      <c r="E435" s="31" t="s">
        <v>28</v>
      </c>
      <c r="F435" s="31" t="s">
        <v>119</v>
      </c>
      <c r="G435" s="30" t="s">
        <v>28</v>
      </c>
      <c r="H435" s="30" t="s">
        <v>1570</v>
      </c>
      <c r="I435" s="31" t="s">
        <v>180</v>
      </c>
      <c r="J435" s="32" t="s">
        <v>1383</v>
      </c>
      <c r="K435" s="30" t="s">
        <v>1571</v>
      </c>
      <c r="L435" s="31" t="s">
        <v>1572</v>
      </c>
      <c r="M435" s="33" t="s">
        <v>26</v>
      </c>
    </row>
    <row r="436" ht="80" customHeight="1" spans="1:13">
      <c r="A436" s="14">
        <v>433</v>
      </c>
      <c r="B436" s="14" t="s">
        <v>15</v>
      </c>
      <c r="C436" s="30" t="s">
        <v>1573</v>
      </c>
      <c r="D436" s="31" t="s">
        <v>28</v>
      </c>
      <c r="E436" s="31" t="s">
        <v>28</v>
      </c>
      <c r="F436" s="31" t="s">
        <v>212</v>
      </c>
      <c r="G436" s="30" t="s">
        <v>28</v>
      </c>
      <c r="H436" s="30" t="s">
        <v>1574</v>
      </c>
      <c r="I436" s="31" t="s">
        <v>212</v>
      </c>
      <c r="J436" s="32" t="s">
        <v>1511</v>
      </c>
      <c r="K436" s="30" t="s">
        <v>1512</v>
      </c>
      <c r="L436" s="31" t="s">
        <v>1575</v>
      </c>
      <c r="M436" s="33" t="s">
        <v>26</v>
      </c>
    </row>
    <row r="437" ht="80" customHeight="1" spans="1:13">
      <c r="A437" s="14">
        <v>434</v>
      </c>
      <c r="B437" s="14" t="s">
        <v>15</v>
      </c>
      <c r="C437" s="30" t="s">
        <v>1561</v>
      </c>
      <c r="D437" s="31" t="s">
        <v>28</v>
      </c>
      <c r="E437" s="31" t="s">
        <v>28</v>
      </c>
      <c r="F437" s="31" t="s">
        <v>180</v>
      </c>
      <c r="G437" s="30" t="s">
        <v>28</v>
      </c>
      <c r="H437" s="30" t="s">
        <v>1570</v>
      </c>
      <c r="I437" s="31" t="s">
        <v>180</v>
      </c>
      <c r="J437" s="32" t="s">
        <v>1511</v>
      </c>
      <c r="K437" s="30" t="s">
        <v>1512</v>
      </c>
      <c r="L437" s="31" t="s">
        <v>1576</v>
      </c>
      <c r="M437" s="33" t="s">
        <v>26</v>
      </c>
    </row>
    <row r="438" ht="80" customHeight="1" spans="1:13">
      <c r="A438" s="14">
        <v>435</v>
      </c>
      <c r="B438" s="14" t="s">
        <v>15</v>
      </c>
      <c r="C438" s="30" t="s">
        <v>1577</v>
      </c>
      <c r="D438" s="30" t="s">
        <v>1578</v>
      </c>
      <c r="E438" s="31" t="s">
        <v>1579</v>
      </c>
      <c r="F438" s="31" t="s">
        <v>1463</v>
      </c>
      <c r="G438" s="30" t="s">
        <v>1580</v>
      </c>
      <c r="H438" s="30" t="s">
        <v>1574</v>
      </c>
      <c r="I438" s="31" t="s">
        <v>212</v>
      </c>
      <c r="J438" s="32" t="s">
        <v>1581</v>
      </c>
      <c r="K438" s="30" t="s">
        <v>1582</v>
      </c>
      <c r="L438" s="31" t="s">
        <v>1583</v>
      </c>
      <c r="M438" s="33" t="s">
        <v>26</v>
      </c>
    </row>
    <row r="439" ht="80" customHeight="1" spans="1:13">
      <c r="A439" s="14">
        <v>436</v>
      </c>
      <c r="B439" s="14" t="s">
        <v>15</v>
      </c>
      <c r="C439" s="30" t="s">
        <v>726</v>
      </c>
      <c r="D439" s="31" t="s">
        <v>28</v>
      </c>
      <c r="E439" s="31" t="s">
        <v>28</v>
      </c>
      <c r="F439" s="31" t="s">
        <v>180</v>
      </c>
      <c r="G439" s="30" t="s">
        <v>28</v>
      </c>
      <c r="H439" s="30" t="s">
        <v>1584</v>
      </c>
      <c r="I439" s="31" t="s">
        <v>212</v>
      </c>
      <c r="J439" s="32" t="s">
        <v>1386</v>
      </c>
      <c r="K439" s="30" t="s">
        <v>1398</v>
      </c>
      <c r="L439" s="31" t="s">
        <v>1585</v>
      </c>
      <c r="M439" s="33" t="s">
        <v>26</v>
      </c>
    </row>
    <row r="440" ht="80" customHeight="1" spans="1:13">
      <c r="A440" s="14">
        <v>437</v>
      </c>
      <c r="B440" s="14" t="s">
        <v>15</v>
      </c>
      <c r="C440" s="30" t="s">
        <v>1586</v>
      </c>
      <c r="D440" s="31" t="s">
        <v>28</v>
      </c>
      <c r="E440" s="31" t="s">
        <v>28</v>
      </c>
      <c r="F440" s="31" t="s">
        <v>22</v>
      </c>
      <c r="G440" s="30" t="s">
        <v>28</v>
      </c>
      <c r="H440" s="30" t="s">
        <v>1587</v>
      </c>
      <c r="I440" s="31" t="s">
        <v>212</v>
      </c>
      <c r="J440" s="32" t="s">
        <v>1383</v>
      </c>
      <c r="K440" s="30" t="s">
        <v>1588</v>
      </c>
      <c r="L440" s="31" t="s">
        <v>1589</v>
      </c>
      <c r="M440" s="33" t="s">
        <v>26</v>
      </c>
    </row>
    <row r="441" ht="80" customHeight="1" spans="1:13">
      <c r="A441" s="14">
        <v>438</v>
      </c>
      <c r="B441" s="14" t="s">
        <v>15</v>
      </c>
      <c r="C441" s="30" t="s">
        <v>1561</v>
      </c>
      <c r="D441" s="31" t="s">
        <v>28</v>
      </c>
      <c r="E441" s="31" t="s">
        <v>28</v>
      </c>
      <c r="F441" s="31" t="s">
        <v>212</v>
      </c>
      <c r="G441" s="30" t="s">
        <v>28</v>
      </c>
      <c r="H441" s="30" t="s">
        <v>1587</v>
      </c>
      <c r="I441" s="31" t="s">
        <v>212</v>
      </c>
      <c r="J441" s="32" t="s">
        <v>1511</v>
      </c>
      <c r="K441" s="30" t="s">
        <v>1512</v>
      </c>
      <c r="L441" s="31" t="s">
        <v>1590</v>
      </c>
      <c r="M441" s="33" t="s">
        <v>26</v>
      </c>
    </row>
    <row r="442" ht="80" customHeight="1" spans="1:13">
      <c r="A442" s="14">
        <v>439</v>
      </c>
      <c r="B442" s="14" t="s">
        <v>15</v>
      </c>
      <c r="C442" s="30" t="s">
        <v>1591</v>
      </c>
      <c r="D442" s="31" t="s">
        <v>28</v>
      </c>
      <c r="E442" s="31" t="s">
        <v>28</v>
      </c>
      <c r="F442" s="31" t="s">
        <v>212</v>
      </c>
      <c r="G442" s="30" t="s">
        <v>28</v>
      </c>
      <c r="H442" s="30" t="s">
        <v>1592</v>
      </c>
      <c r="I442" s="31" t="s">
        <v>212</v>
      </c>
      <c r="J442" s="32" t="s">
        <v>1511</v>
      </c>
      <c r="K442" s="30" t="s">
        <v>1512</v>
      </c>
      <c r="L442" s="31" t="s">
        <v>1593</v>
      </c>
      <c r="M442" s="33" t="s">
        <v>26</v>
      </c>
    </row>
    <row r="443" ht="80" customHeight="1" spans="1:13">
      <c r="A443" s="14">
        <v>440</v>
      </c>
      <c r="B443" s="14" t="s">
        <v>15</v>
      </c>
      <c r="C443" s="30" t="s">
        <v>1594</v>
      </c>
      <c r="D443" s="31" t="s">
        <v>28</v>
      </c>
      <c r="E443" s="31" t="s">
        <v>28</v>
      </c>
      <c r="F443" s="31" t="s">
        <v>212</v>
      </c>
      <c r="G443" s="30" t="s">
        <v>28</v>
      </c>
      <c r="H443" s="30" t="s">
        <v>1584</v>
      </c>
      <c r="I443" s="31" t="s">
        <v>212</v>
      </c>
      <c r="J443" s="32" t="s">
        <v>1511</v>
      </c>
      <c r="K443" s="30" t="s">
        <v>1512</v>
      </c>
      <c r="L443" s="31" t="s">
        <v>1595</v>
      </c>
      <c r="M443" s="33" t="s">
        <v>26</v>
      </c>
    </row>
    <row r="444" ht="80" customHeight="1" spans="1:13">
      <c r="A444" s="14">
        <v>441</v>
      </c>
      <c r="B444" s="14" t="s">
        <v>15</v>
      </c>
      <c r="C444" s="30" t="s">
        <v>1591</v>
      </c>
      <c r="D444" s="31" t="s">
        <v>28</v>
      </c>
      <c r="E444" s="31" t="s">
        <v>28</v>
      </c>
      <c r="F444" s="31" t="s">
        <v>212</v>
      </c>
      <c r="G444" s="30" t="s">
        <v>28</v>
      </c>
      <c r="H444" s="30" t="s">
        <v>1596</v>
      </c>
      <c r="I444" s="31" t="s">
        <v>212</v>
      </c>
      <c r="J444" s="32" t="s">
        <v>1511</v>
      </c>
      <c r="K444" s="30" t="s">
        <v>1512</v>
      </c>
      <c r="L444" s="31" t="s">
        <v>1597</v>
      </c>
      <c r="M444" s="33" t="s">
        <v>26</v>
      </c>
    </row>
    <row r="445" ht="80" customHeight="1" spans="1:13">
      <c r="A445" s="14">
        <v>442</v>
      </c>
      <c r="B445" s="14" t="s">
        <v>15</v>
      </c>
      <c r="C445" s="30" t="s">
        <v>1591</v>
      </c>
      <c r="D445" s="31" t="s">
        <v>28</v>
      </c>
      <c r="E445" s="31" t="s">
        <v>28</v>
      </c>
      <c r="F445" s="31" t="s">
        <v>212</v>
      </c>
      <c r="G445" s="30" t="s">
        <v>28</v>
      </c>
      <c r="H445" s="30" t="s">
        <v>1598</v>
      </c>
      <c r="I445" s="31" t="s">
        <v>212</v>
      </c>
      <c r="J445" s="32" t="s">
        <v>1511</v>
      </c>
      <c r="K445" s="30" t="s">
        <v>1512</v>
      </c>
      <c r="L445" s="31" t="s">
        <v>1599</v>
      </c>
      <c r="M445" s="33" t="s">
        <v>26</v>
      </c>
    </row>
    <row r="446" ht="80" customHeight="1" spans="1:13">
      <c r="A446" s="14">
        <v>443</v>
      </c>
      <c r="B446" s="14" t="s">
        <v>15</v>
      </c>
      <c r="C446" s="30" t="s">
        <v>1600</v>
      </c>
      <c r="D446" s="31" t="s">
        <v>28</v>
      </c>
      <c r="E446" s="31" t="s">
        <v>28</v>
      </c>
      <c r="F446" s="31" t="s">
        <v>212</v>
      </c>
      <c r="G446" s="30" t="s">
        <v>28</v>
      </c>
      <c r="H446" s="30" t="s">
        <v>1601</v>
      </c>
      <c r="I446" s="31" t="s">
        <v>212</v>
      </c>
      <c r="J446" s="32" t="s">
        <v>1543</v>
      </c>
      <c r="K446" s="30" t="s">
        <v>1544</v>
      </c>
      <c r="L446" s="31" t="s">
        <v>1602</v>
      </c>
      <c r="M446" s="33" t="s">
        <v>26</v>
      </c>
    </row>
    <row r="447" ht="80" customHeight="1" spans="1:13">
      <c r="A447" s="14">
        <v>444</v>
      </c>
      <c r="B447" s="14" t="s">
        <v>15</v>
      </c>
      <c r="C447" s="30" t="s">
        <v>1603</v>
      </c>
      <c r="D447" s="31" t="s">
        <v>28</v>
      </c>
      <c r="E447" s="31" t="s">
        <v>28</v>
      </c>
      <c r="F447" s="31" t="s">
        <v>212</v>
      </c>
      <c r="G447" s="30" t="s">
        <v>28</v>
      </c>
      <c r="H447" s="30" t="s">
        <v>1601</v>
      </c>
      <c r="I447" s="31" t="s">
        <v>212</v>
      </c>
      <c r="J447" s="32" t="s">
        <v>1511</v>
      </c>
      <c r="K447" s="30" t="s">
        <v>1512</v>
      </c>
      <c r="L447" s="31" t="s">
        <v>1604</v>
      </c>
      <c r="M447" s="33" t="s">
        <v>26</v>
      </c>
    </row>
    <row r="448" ht="80" customHeight="1" spans="1:13">
      <c r="A448" s="14">
        <v>445</v>
      </c>
      <c r="B448" s="14" t="s">
        <v>15</v>
      </c>
      <c r="C448" s="30" t="s">
        <v>794</v>
      </c>
      <c r="D448" s="31" t="s">
        <v>28</v>
      </c>
      <c r="E448" s="31" t="s">
        <v>1430</v>
      </c>
      <c r="F448" s="31" t="s">
        <v>1605</v>
      </c>
      <c r="G448" s="30" t="s">
        <v>1606</v>
      </c>
      <c r="H448" s="30" t="s">
        <v>1601</v>
      </c>
      <c r="I448" s="31" t="s">
        <v>212</v>
      </c>
      <c r="J448" s="32" t="s">
        <v>1434</v>
      </c>
      <c r="K448" s="30" t="s">
        <v>1435</v>
      </c>
      <c r="L448" s="31" t="s">
        <v>1607</v>
      </c>
      <c r="M448" s="33" t="s">
        <v>26</v>
      </c>
    </row>
    <row r="449" ht="80" customHeight="1" spans="1:13">
      <c r="A449" s="14">
        <v>446</v>
      </c>
      <c r="B449" s="14" t="s">
        <v>15</v>
      </c>
      <c r="C449" s="30" t="s">
        <v>1608</v>
      </c>
      <c r="D449" s="31" t="s">
        <v>28</v>
      </c>
      <c r="E449" s="31" t="s">
        <v>28</v>
      </c>
      <c r="F449" s="31" t="s">
        <v>241</v>
      </c>
      <c r="G449" s="30" t="s">
        <v>28</v>
      </c>
      <c r="H449" s="30" t="s">
        <v>1609</v>
      </c>
      <c r="I449" s="31" t="s">
        <v>241</v>
      </c>
      <c r="J449" s="32" t="s">
        <v>1511</v>
      </c>
      <c r="K449" s="30" t="s">
        <v>1512</v>
      </c>
      <c r="L449" s="31" t="s">
        <v>1610</v>
      </c>
      <c r="M449" s="33" t="s">
        <v>26</v>
      </c>
    </row>
    <row r="450" ht="80" customHeight="1" spans="1:13">
      <c r="A450" s="14">
        <v>447</v>
      </c>
      <c r="B450" s="14" t="s">
        <v>15</v>
      </c>
      <c r="C450" s="30" t="s">
        <v>1591</v>
      </c>
      <c r="D450" s="31" t="s">
        <v>28</v>
      </c>
      <c r="E450" s="31" t="s">
        <v>28</v>
      </c>
      <c r="F450" s="31" t="s">
        <v>241</v>
      </c>
      <c r="G450" s="30" t="s">
        <v>28</v>
      </c>
      <c r="H450" s="30" t="s">
        <v>1611</v>
      </c>
      <c r="I450" s="31" t="s">
        <v>241</v>
      </c>
      <c r="J450" s="32" t="s">
        <v>1511</v>
      </c>
      <c r="K450" s="30" t="s">
        <v>1512</v>
      </c>
      <c r="L450" s="31" t="s">
        <v>1612</v>
      </c>
      <c r="M450" s="33" t="s">
        <v>26</v>
      </c>
    </row>
    <row r="451" ht="80" customHeight="1" spans="1:13">
      <c r="A451" s="14">
        <v>448</v>
      </c>
      <c r="B451" s="14" t="s">
        <v>15</v>
      </c>
      <c r="C451" s="30" t="s">
        <v>1546</v>
      </c>
      <c r="D451" s="31" t="s">
        <v>28</v>
      </c>
      <c r="E451" s="31" t="s">
        <v>28</v>
      </c>
      <c r="F451" s="31" t="s">
        <v>241</v>
      </c>
      <c r="G451" s="30" t="s">
        <v>28</v>
      </c>
      <c r="H451" s="30" t="s">
        <v>1613</v>
      </c>
      <c r="I451" s="31" t="s">
        <v>241</v>
      </c>
      <c r="J451" s="32" t="s">
        <v>1511</v>
      </c>
      <c r="K451" s="30" t="s">
        <v>1512</v>
      </c>
      <c r="L451" s="31" t="s">
        <v>1614</v>
      </c>
      <c r="M451" s="33" t="s">
        <v>26</v>
      </c>
    </row>
    <row r="452" ht="80" customHeight="1" spans="1:13">
      <c r="A452" s="14">
        <v>449</v>
      </c>
      <c r="B452" s="14" t="s">
        <v>15</v>
      </c>
      <c r="C452" s="30" t="s">
        <v>1615</v>
      </c>
      <c r="D452" s="30" t="s">
        <v>1616</v>
      </c>
      <c r="E452" s="31" t="s">
        <v>1579</v>
      </c>
      <c r="F452" s="31" t="s">
        <v>1446</v>
      </c>
      <c r="G452" s="30" t="s">
        <v>1617</v>
      </c>
      <c r="H452" s="30" t="s">
        <v>1601</v>
      </c>
      <c r="I452" s="31" t="s">
        <v>212</v>
      </c>
      <c r="J452" s="32" t="s">
        <v>1581</v>
      </c>
      <c r="K452" s="30" t="s">
        <v>1582</v>
      </c>
      <c r="L452" s="31" t="s">
        <v>1618</v>
      </c>
      <c r="M452" s="33" t="s">
        <v>26</v>
      </c>
    </row>
    <row r="453" ht="80" customHeight="1" spans="1:13">
      <c r="A453" s="14">
        <v>450</v>
      </c>
      <c r="B453" s="14" t="s">
        <v>15</v>
      </c>
      <c r="C453" s="30" t="s">
        <v>1591</v>
      </c>
      <c r="D453" s="31" t="s">
        <v>28</v>
      </c>
      <c r="E453" s="31" t="s">
        <v>28</v>
      </c>
      <c r="F453" s="31" t="s">
        <v>241</v>
      </c>
      <c r="G453" s="30" t="s">
        <v>28</v>
      </c>
      <c r="H453" s="30" t="s">
        <v>1619</v>
      </c>
      <c r="I453" s="31" t="s">
        <v>241</v>
      </c>
      <c r="J453" s="32" t="s">
        <v>1511</v>
      </c>
      <c r="K453" s="30" t="s">
        <v>1512</v>
      </c>
      <c r="L453" s="31" t="s">
        <v>1620</v>
      </c>
      <c r="M453" s="33" t="s">
        <v>26</v>
      </c>
    </row>
    <row r="454" ht="80" customHeight="1" spans="1:13">
      <c r="A454" s="14">
        <v>451</v>
      </c>
      <c r="B454" s="14" t="s">
        <v>15</v>
      </c>
      <c r="C454" s="30" t="s">
        <v>1546</v>
      </c>
      <c r="D454" s="31" t="s">
        <v>28</v>
      </c>
      <c r="E454" s="31" t="s">
        <v>28</v>
      </c>
      <c r="F454" s="31" t="s">
        <v>241</v>
      </c>
      <c r="G454" s="30" t="s">
        <v>28</v>
      </c>
      <c r="H454" s="30" t="s">
        <v>1621</v>
      </c>
      <c r="I454" s="31" t="s">
        <v>241</v>
      </c>
      <c r="J454" s="32" t="s">
        <v>1511</v>
      </c>
      <c r="K454" s="30" t="s">
        <v>1512</v>
      </c>
      <c r="L454" s="31" t="s">
        <v>1622</v>
      </c>
      <c r="M454" s="33" t="s">
        <v>26</v>
      </c>
    </row>
    <row r="455" ht="80" customHeight="1" spans="1:13">
      <c r="A455" s="14">
        <v>452</v>
      </c>
      <c r="B455" s="14" t="s">
        <v>15</v>
      </c>
      <c r="C455" s="30" t="s">
        <v>1623</v>
      </c>
      <c r="D455" s="31" t="s">
        <v>28</v>
      </c>
      <c r="E455" s="31" t="s">
        <v>28</v>
      </c>
      <c r="F455" s="31" t="s">
        <v>241</v>
      </c>
      <c r="G455" s="30" t="s">
        <v>28</v>
      </c>
      <c r="H455" s="30" t="s">
        <v>1624</v>
      </c>
      <c r="I455" s="31" t="s">
        <v>241</v>
      </c>
      <c r="J455" s="32" t="s">
        <v>1511</v>
      </c>
      <c r="K455" s="30" t="s">
        <v>1512</v>
      </c>
      <c r="L455" s="31" t="s">
        <v>1625</v>
      </c>
      <c r="M455" s="33" t="s">
        <v>26</v>
      </c>
    </row>
    <row r="456" ht="80" customHeight="1" spans="1:13">
      <c r="A456" s="14">
        <v>453</v>
      </c>
      <c r="B456" s="14" t="s">
        <v>15</v>
      </c>
      <c r="C456" s="30" t="s">
        <v>1626</v>
      </c>
      <c r="D456" s="31" t="s">
        <v>28</v>
      </c>
      <c r="E456" s="31" t="s">
        <v>28</v>
      </c>
      <c r="F456" s="31" t="s">
        <v>241</v>
      </c>
      <c r="G456" s="30" t="s">
        <v>28</v>
      </c>
      <c r="H456" s="30" t="s">
        <v>1627</v>
      </c>
      <c r="I456" s="31" t="s">
        <v>241</v>
      </c>
      <c r="J456" s="32" t="s">
        <v>1511</v>
      </c>
      <c r="K456" s="30" t="s">
        <v>1512</v>
      </c>
      <c r="L456" s="31" t="s">
        <v>1628</v>
      </c>
      <c r="M456" s="33" t="s">
        <v>26</v>
      </c>
    </row>
    <row r="457" ht="80" customHeight="1" spans="1:13">
      <c r="A457" s="14">
        <v>454</v>
      </c>
      <c r="B457" s="14" t="s">
        <v>15</v>
      </c>
      <c r="C457" s="30" t="s">
        <v>1608</v>
      </c>
      <c r="D457" s="31" t="s">
        <v>28</v>
      </c>
      <c r="E457" s="31" t="s">
        <v>28</v>
      </c>
      <c r="F457" s="31" t="s">
        <v>241</v>
      </c>
      <c r="G457" s="30" t="s">
        <v>28</v>
      </c>
      <c r="H457" s="30" t="s">
        <v>1629</v>
      </c>
      <c r="I457" s="31" t="s">
        <v>241</v>
      </c>
      <c r="J457" s="32" t="s">
        <v>1511</v>
      </c>
      <c r="K457" s="30" t="s">
        <v>1512</v>
      </c>
      <c r="L457" s="31" t="s">
        <v>1630</v>
      </c>
      <c r="M457" s="33" t="s">
        <v>26</v>
      </c>
    </row>
    <row r="458" ht="80" customHeight="1" spans="1:13">
      <c r="A458" s="14">
        <v>455</v>
      </c>
      <c r="B458" s="14" t="s">
        <v>15</v>
      </c>
      <c r="C458" s="30" t="s">
        <v>1631</v>
      </c>
      <c r="D458" s="31" t="s">
        <v>28</v>
      </c>
      <c r="E458" s="31" t="s">
        <v>28</v>
      </c>
      <c r="F458" s="31" t="s">
        <v>241</v>
      </c>
      <c r="G458" s="30" t="s">
        <v>28</v>
      </c>
      <c r="H458" s="30" t="s">
        <v>1632</v>
      </c>
      <c r="I458" s="31" t="s">
        <v>241</v>
      </c>
      <c r="J458" s="32" t="s">
        <v>1511</v>
      </c>
      <c r="K458" s="30" t="s">
        <v>1512</v>
      </c>
      <c r="L458" s="31" t="s">
        <v>1633</v>
      </c>
      <c r="M458" s="33" t="s">
        <v>26</v>
      </c>
    </row>
    <row r="459" ht="80" customHeight="1" spans="1:13">
      <c r="A459" s="14">
        <v>456</v>
      </c>
      <c r="B459" s="14" t="s">
        <v>15</v>
      </c>
      <c r="C459" s="30" t="s">
        <v>911</v>
      </c>
      <c r="D459" s="31" t="s">
        <v>28</v>
      </c>
      <c r="E459" s="31" t="s">
        <v>28</v>
      </c>
      <c r="F459" s="31" t="s">
        <v>269</v>
      </c>
      <c r="G459" s="30" t="s">
        <v>28</v>
      </c>
      <c r="H459" s="30" t="s">
        <v>1634</v>
      </c>
      <c r="I459" s="31" t="s">
        <v>269</v>
      </c>
      <c r="J459" s="32" t="s">
        <v>1386</v>
      </c>
      <c r="K459" s="30" t="s">
        <v>1551</v>
      </c>
      <c r="L459" s="31" t="s">
        <v>1635</v>
      </c>
      <c r="M459" s="33" t="s">
        <v>26</v>
      </c>
    </row>
    <row r="460" ht="80" customHeight="1" spans="1:13">
      <c r="A460" s="14">
        <v>457</v>
      </c>
      <c r="B460" s="14" t="s">
        <v>15</v>
      </c>
      <c r="C460" s="30" t="s">
        <v>550</v>
      </c>
      <c r="D460" s="31" t="s">
        <v>28</v>
      </c>
      <c r="E460" s="31" t="s">
        <v>28</v>
      </c>
      <c r="F460" s="31" t="s">
        <v>269</v>
      </c>
      <c r="G460" s="30" t="s">
        <v>28</v>
      </c>
      <c r="H460" s="30" t="s">
        <v>1636</v>
      </c>
      <c r="I460" s="31" t="s">
        <v>269</v>
      </c>
      <c r="J460" s="32" t="s">
        <v>1383</v>
      </c>
      <c r="K460" s="30" t="s">
        <v>1519</v>
      </c>
      <c r="L460" s="31" t="s">
        <v>1637</v>
      </c>
      <c r="M460" s="33" t="s">
        <v>26</v>
      </c>
    </row>
    <row r="461" ht="80" customHeight="1" spans="1:13">
      <c r="A461" s="14">
        <v>458</v>
      </c>
      <c r="B461" s="14" t="s">
        <v>15</v>
      </c>
      <c r="C461" s="30" t="s">
        <v>1631</v>
      </c>
      <c r="D461" s="31" t="s">
        <v>28</v>
      </c>
      <c r="E461" s="31" t="s">
        <v>28</v>
      </c>
      <c r="F461" s="31" t="s">
        <v>269</v>
      </c>
      <c r="G461" s="30" t="s">
        <v>28</v>
      </c>
      <c r="H461" s="30" t="s">
        <v>1636</v>
      </c>
      <c r="I461" s="31" t="s">
        <v>269</v>
      </c>
      <c r="J461" s="32" t="s">
        <v>1511</v>
      </c>
      <c r="K461" s="30" t="s">
        <v>1512</v>
      </c>
      <c r="L461" s="31" t="s">
        <v>1638</v>
      </c>
      <c r="M461" s="33" t="s">
        <v>26</v>
      </c>
    </row>
    <row r="462" ht="80" customHeight="1" spans="1:13">
      <c r="A462" s="14">
        <v>459</v>
      </c>
      <c r="B462" s="14" t="s">
        <v>15</v>
      </c>
      <c r="C462" s="30" t="s">
        <v>1591</v>
      </c>
      <c r="D462" s="31" t="s">
        <v>28</v>
      </c>
      <c r="E462" s="31" t="s">
        <v>28</v>
      </c>
      <c r="F462" s="31" t="s">
        <v>269</v>
      </c>
      <c r="G462" s="30" t="s">
        <v>28</v>
      </c>
      <c r="H462" s="30" t="s">
        <v>1639</v>
      </c>
      <c r="I462" s="31" t="s">
        <v>269</v>
      </c>
      <c r="J462" s="32" t="s">
        <v>1511</v>
      </c>
      <c r="K462" s="30" t="s">
        <v>1512</v>
      </c>
      <c r="L462" s="31" t="s">
        <v>1640</v>
      </c>
      <c r="M462" s="33" t="s">
        <v>26</v>
      </c>
    </row>
    <row r="463" ht="80" customHeight="1" spans="1:13">
      <c r="A463" s="14">
        <v>460</v>
      </c>
      <c r="B463" s="14" t="s">
        <v>15</v>
      </c>
      <c r="C463" s="30" t="s">
        <v>1591</v>
      </c>
      <c r="D463" s="31" t="s">
        <v>28</v>
      </c>
      <c r="E463" s="31" t="s">
        <v>28</v>
      </c>
      <c r="F463" s="31" t="s">
        <v>269</v>
      </c>
      <c r="G463" s="30" t="s">
        <v>28</v>
      </c>
      <c r="H463" s="30" t="s">
        <v>1641</v>
      </c>
      <c r="I463" s="31" t="s">
        <v>269</v>
      </c>
      <c r="J463" s="32" t="s">
        <v>1511</v>
      </c>
      <c r="K463" s="30" t="s">
        <v>1512</v>
      </c>
      <c r="L463" s="31" t="s">
        <v>1642</v>
      </c>
      <c r="M463" s="33" t="s">
        <v>26</v>
      </c>
    </row>
    <row r="464" ht="80" customHeight="1" spans="1:13">
      <c r="A464" s="14">
        <v>461</v>
      </c>
      <c r="B464" s="14" t="s">
        <v>15</v>
      </c>
      <c r="C464" s="30" t="s">
        <v>373</v>
      </c>
      <c r="D464" s="31" t="s">
        <v>28</v>
      </c>
      <c r="E464" s="31" t="s">
        <v>28</v>
      </c>
      <c r="F464" s="31" t="s">
        <v>269</v>
      </c>
      <c r="G464" s="30" t="s">
        <v>28</v>
      </c>
      <c r="H464" s="30" t="s">
        <v>1636</v>
      </c>
      <c r="I464" s="31" t="s">
        <v>269</v>
      </c>
      <c r="J464" s="32" t="s">
        <v>1386</v>
      </c>
      <c r="K464" s="30" t="s">
        <v>1531</v>
      </c>
      <c r="L464" s="31" t="s">
        <v>1643</v>
      </c>
      <c r="M464" s="33" t="s">
        <v>26</v>
      </c>
    </row>
    <row r="465" ht="80" customHeight="1" spans="1:13">
      <c r="A465" s="14">
        <v>462</v>
      </c>
      <c r="B465" s="14" t="s">
        <v>15</v>
      </c>
      <c r="C465" s="30" t="s">
        <v>559</v>
      </c>
      <c r="D465" s="31" t="s">
        <v>28</v>
      </c>
      <c r="E465" s="31" t="s">
        <v>28</v>
      </c>
      <c r="F465" s="31" t="s">
        <v>818</v>
      </c>
      <c r="G465" s="30" t="s">
        <v>28</v>
      </c>
      <c r="H465" s="30" t="s">
        <v>1639</v>
      </c>
      <c r="I465" s="31" t="s">
        <v>269</v>
      </c>
      <c r="J465" s="32" t="s">
        <v>1383</v>
      </c>
      <c r="K465" s="30" t="s">
        <v>1644</v>
      </c>
      <c r="L465" s="31" t="s">
        <v>1645</v>
      </c>
      <c r="M465" s="33" t="s">
        <v>26</v>
      </c>
    </row>
    <row r="466" ht="80" customHeight="1" spans="1:13">
      <c r="A466" s="14">
        <v>463</v>
      </c>
      <c r="B466" s="14" t="s">
        <v>15</v>
      </c>
      <c r="C466" s="30" t="s">
        <v>1646</v>
      </c>
      <c r="D466" s="30" t="s">
        <v>1647</v>
      </c>
      <c r="E466" s="31" t="s">
        <v>1648</v>
      </c>
      <c r="F466" s="31" t="s">
        <v>956</v>
      </c>
      <c r="G466" s="30" t="s">
        <v>1649</v>
      </c>
      <c r="H466" s="30" t="s">
        <v>1650</v>
      </c>
      <c r="I466" s="31" t="s">
        <v>269</v>
      </c>
      <c r="J466" s="32" t="s">
        <v>1651</v>
      </c>
      <c r="K466" s="30" t="s">
        <v>1652</v>
      </c>
      <c r="L466" s="31" t="s">
        <v>1653</v>
      </c>
      <c r="M466" s="33" t="s">
        <v>26</v>
      </c>
    </row>
    <row r="467" ht="80" customHeight="1" spans="1:13">
      <c r="A467" s="14">
        <v>464</v>
      </c>
      <c r="B467" s="14" t="s">
        <v>15</v>
      </c>
      <c r="C467" s="30" t="s">
        <v>1654</v>
      </c>
      <c r="D467" s="31" t="s">
        <v>28</v>
      </c>
      <c r="E467" s="31" t="s">
        <v>1655</v>
      </c>
      <c r="F467" s="31" t="s">
        <v>1656</v>
      </c>
      <c r="G467" s="30" t="s">
        <v>1657</v>
      </c>
      <c r="H467" s="30" t="s">
        <v>1650</v>
      </c>
      <c r="I467" s="31" t="s">
        <v>269</v>
      </c>
      <c r="J467" s="32" t="s">
        <v>1658</v>
      </c>
      <c r="K467" s="30" t="s">
        <v>1659</v>
      </c>
      <c r="L467" s="31" t="s">
        <v>1660</v>
      </c>
      <c r="M467" s="33" t="s">
        <v>26</v>
      </c>
    </row>
    <row r="468" ht="80" customHeight="1" spans="1:13">
      <c r="A468" s="14">
        <v>465</v>
      </c>
      <c r="B468" s="14" t="s">
        <v>15</v>
      </c>
      <c r="C468" s="30" t="s">
        <v>726</v>
      </c>
      <c r="D468" s="31" t="s">
        <v>28</v>
      </c>
      <c r="E468" s="31" t="s">
        <v>28</v>
      </c>
      <c r="F468" s="31" t="s">
        <v>269</v>
      </c>
      <c r="G468" s="30" t="s">
        <v>28</v>
      </c>
      <c r="H468" s="30" t="s">
        <v>1634</v>
      </c>
      <c r="I468" s="31" t="s">
        <v>269</v>
      </c>
      <c r="J468" s="32" t="s">
        <v>1386</v>
      </c>
      <c r="K468" s="30" t="s">
        <v>1398</v>
      </c>
      <c r="L468" s="31" t="s">
        <v>1661</v>
      </c>
      <c r="M468" s="33" t="s">
        <v>26</v>
      </c>
    </row>
    <row r="469" ht="80" customHeight="1" spans="1:13">
      <c r="A469" s="14">
        <v>466</v>
      </c>
      <c r="B469" s="14" t="s">
        <v>15</v>
      </c>
      <c r="C469" s="30" t="s">
        <v>79</v>
      </c>
      <c r="D469" s="31" t="s">
        <v>28</v>
      </c>
      <c r="E469" s="31" t="s">
        <v>28</v>
      </c>
      <c r="F469" s="31" t="s">
        <v>269</v>
      </c>
      <c r="G469" s="30" t="s">
        <v>28</v>
      </c>
      <c r="H469" s="30" t="s">
        <v>1639</v>
      </c>
      <c r="I469" s="31" t="s">
        <v>269</v>
      </c>
      <c r="J469" s="32" t="s">
        <v>1386</v>
      </c>
      <c r="K469" s="30" t="s">
        <v>1437</v>
      </c>
      <c r="L469" s="31" t="s">
        <v>1662</v>
      </c>
      <c r="M469" s="33" t="s">
        <v>26</v>
      </c>
    </row>
    <row r="470" ht="80" customHeight="1" spans="1:13">
      <c r="A470" s="14">
        <v>467</v>
      </c>
      <c r="B470" s="14" t="s">
        <v>15</v>
      </c>
      <c r="C470" s="30" t="s">
        <v>1663</v>
      </c>
      <c r="D470" s="30" t="s">
        <v>1664</v>
      </c>
      <c r="E470" s="31" t="s">
        <v>1665</v>
      </c>
      <c r="F470" s="31" t="s">
        <v>1185</v>
      </c>
      <c r="G470" s="30" t="s">
        <v>1666</v>
      </c>
      <c r="H470" s="30" t="s">
        <v>1650</v>
      </c>
      <c r="I470" s="31" t="s">
        <v>269</v>
      </c>
      <c r="J470" s="32" t="s">
        <v>1667</v>
      </c>
      <c r="K470" s="30" t="s">
        <v>1668</v>
      </c>
      <c r="L470" s="31" t="s">
        <v>1669</v>
      </c>
      <c r="M470" s="33" t="s">
        <v>26</v>
      </c>
    </row>
    <row r="471" ht="80" customHeight="1" spans="1:13">
      <c r="A471" s="14">
        <v>468</v>
      </c>
      <c r="B471" s="14" t="s">
        <v>15</v>
      </c>
      <c r="C471" s="30" t="s">
        <v>1670</v>
      </c>
      <c r="D471" s="30" t="s">
        <v>1671</v>
      </c>
      <c r="E471" s="31" t="s">
        <v>1672</v>
      </c>
      <c r="F471" s="31" t="s">
        <v>1673</v>
      </c>
      <c r="G471" s="30" t="s">
        <v>1674</v>
      </c>
      <c r="H471" s="30" t="s">
        <v>1675</v>
      </c>
      <c r="I471" s="31" t="s">
        <v>298</v>
      </c>
      <c r="J471" s="32" t="s">
        <v>1676</v>
      </c>
      <c r="K471" s="30" t="s">
        <v>1677</v>
      </c>
      <c r="L471" s="31" t="s">
        <v>1678</v>
      </c>
      <c r="M471" s="33" t="s">
        <v>26</v>
      </c>
    </row>
    <row r="472" ht="80" customHeight="1" spans="1:13">
      <c r="A472" s="14">
        <v>469</v>
      </c>
      <c r="B472" s="14" t="s">
        <v>15</v>
      </c>
      <c r="C472" s="30" t="s">
        <v>1679</v>
      </c>
      <c r="D472" s="31" t="s">
        <v>28</v>
      </c>
      <c r="E472" s="31" t="s">
        <v>1680</v>
      </c>
      <c r="F472" s="31" t="s">
        <v>1167</v>
      </c>
      <c r="G472" s="30" t="s">
        <v>1681</v>
      </c>
      <c r="H472" s="30" t="s">
        <v>1682</v>
      </c>
      <c r="I472" s="31" t="s">
        <v>298</v>
      </c>
      <c r="J472" s="32" t="s">
        <v>1683</v>
      </c>
      <c r="K472" s="30" t="s">
        <v>1684</v>
      </c>
      <c r="L472" s="31" t="s">
        <v>1685</v>
      </c>
      <c r="M472" s="33" t="s">
        <v>26</v>
      </c>
    </row>
    <row r="473" ht="80" customHeight="1" spans="1:13">
      <c r="A473" s="14">
        <v>470</v>
      </c>
      <c r="B473" s="14" t="s">
        <v>15</v>
      </c>
      <c r="C473" s="30" t="s">
        <v>1445</v>
      </c>
      <c r="D473" s="31" t="s">
        <v>28</v>
      </c>
      <c r="E473" s="31" t="s">
        <v>28</v>
      </c>
      <c r="F473" s="31" t="s">
        <v>298</v>
      </c>
      <c r="G473" s="30" t="s">
        <v>28</v>
      </c>
      <c r="H473" s="30" t="s">
        <v>1675</v>
      </c>
      <c r="I473" s="31" t="s">
        <v>298</v>
      </c>
      <c r="J473" s="32" t="s">
        <v>1447</v>
      </c>
      <c r="K473" s="30" t="s">
        <v>1448</v>
      </c>
      <c r="L473" s="31" t="s">
        <v>1686</v>
      </c>
      <c r="M473" s="33" t="s">
        <v>26</v>
      </c>
    </row>
    <row r="474" ht="80" customHeight="1" spans="1:13">
      <c r="A474" s="14">
        <v>471</v>
      </c>
      <c r="B474" s="14" t="s">
        <v>15</v>
      </c>
      <c r="C474" s="30" t="s">
        <v>1687</v>
      </c>
      <c r="D474" s="30" t="s">
        <v>1688</v>
      </c>
      <c r="E474" s="31" t="s">
        <v>1689</v>
      </c>
      <c r="F474" s="31" t="s">
        <v>907</v>
      </c>
      <c r="G474" s="30" t="s">
        <v>1690</v>
      </c>
      <c r="H474" s="30" t="s">
        <v>1682</v>
      </c>
      <c r="I474" s="31" t="s">
        <v>298</v>
      </c>
      <c r="J474" s="32" t="s">
        <v>1683</v>
      </c>
      <c r="K474" s="30" t="s">
        <v>1691</v>
      </c>
      <c r="L474" s="31" t="s">
        <v>1692</v>
      </c>
      <c r="M474" s="33" t="s">
        <v>26</v>
      </c>
    </row>
    <row r="475" ht="80" customHeight="1" spans="1:13">
      <c r="A475" s="14">
        <v>472</v>
      </c>
      <c r="B475" s="14" t="s">
        <v>15</v>
      </c>
      <c r="C475" s="30" t="s">
        <v>567</v>
      </c>
      <c r="D475" s="31" t="s">
        <v>28</v>
      </c>
      <c r="E475" s="31" t="s">
        <v>28</v>
      </c>
      <c r="F475" s="31" t="s">
        <v>298</v>
      </c>
      <c r="G475" s="30" t="s">
        <v>28</v>
      </c>
      <c r="H475" s="30" t="s">
        <v>1693</v>
      </c>
      <c r="I475" s="31" t="s">
        <v>298</v>
      </c>
      <c r="J475" s="32" t="s">
        <v>1694</v>
      </c>
      <c r="K475" s="30" t="s">
        <v>1695</v>
      </c>
      <c r="L475" s="31" t="s">
        <v>1696</v>
      </c>
      <c r="M475" s="33" t="s">
        <v>26</v>
      </c>
    </row>
    <row r="476" ht="80" customHeight="1" spans="1:13">
      <c r="A476" s="14">
        <v>473</v>
      </c>
      <c r="B476" s="14" t="s">
        <v>15</v>
      </c>
      <c r="C476" s="30" t="s">
        <v>1697</v>
      </c>
      <c r="D476" s="31" t="s">
        <v>28</v>
      </c>
      <c r="E476" s="31" t="s">
        <v>28</v>
      </c>
      <c r="F476" s="31" t="s">
        <v>322</v>
      </c>
      <c r="G476" s="30" t="s">
        <v>28</v>
      </c>
      <c r="H476" s="30" t="s">
        <v>1698</v>
      </c>
      <c r="I476" s="31" t="s">
        <v>322</v>
      </c>
      <c r="J476" s="32" t="s">
        <v>1699</v>
      </c>
      <c r="K476" s="30" t="s">
        <v>1700</v>
      </c>
      <c r="L476" s="31" t="s">
        <v>1701</v>
      </c>
      <c r="M476" s="33" t="s">
        <v>26</v>
      </c>
    </row>
    <row r="477" ht="80" customHeight="1" spans="1:13">
      <c r="A477" s="14">
        <v>474</v>
      </c>
      <c r="B477" s="14" t="s">
        <v>15</v>
      </c>
      <c r="C477" s="30" t="s">
        <v>1702</v>
      </c>
      <c r="D477" s="31" t="s">
        <v>28</v>
      </c>
      <c r="E477" s="31" t="s">
        <v>28</v>
      </c>
      <c r="F477" s="31" t="s">
        <v>322</v>
      </c>
      <c r="G477" s="30" t="s">
        <v>28</v>
      </c>
      <c r="H477" s="30" t="s">
        <v>1698</v>
      </c>
      <c r="I477" s="31" t="s">
        <v>322</v>
      </c>
      <c r="J477" s="32" t="s">
        <v>1699</v>
      </c>
      <c r="K477" s="30" t="s">
        <v>1700</v>
      </c>
      <c r="L477" s="31" t="s">
        <v>1703</v>
      </c>
      <c r="M477" s="33" t="s">
        <v>26</v>
      </c>
    </row>
    <row r="478" ht="80" customHeight="1" spans="1:13">
      <c r="A478" s="14">
        <v>475</v>
      </c>
      <c r="B478" s="14" t="s">
        <v>15</v>
      </c>
      <c r="C478" s="30" t="s">
        <v>1704</v>
      </c>
      <c r="D478" s="31" t="s">
        <v>28</v>
      </c>
      <c r="E478" s="31" t="s">
        <v>28</v>
      </c>
      <c r="F478" s="31" t="s">
        <v>322</v>
      </c>
      <c r="G478" s="30" t="s">
        <v>28</v>
      </c>
      <c r="H478" s="30" t="s">
        <v>1698</v>
      </c>
      <c r="I478" s="31" t="s">
        <v>322</v>
      </c>
      <c r="J478" s="32" t="s">
        <v>1694</v>
      </c>
      <c r="K478" s="30" t="s">
        <v>1695</v>
      </c>
      <c r="L478" s="31" t="s">
        <v>1705</v>
      </c>
      <c r="M478" s="33" t="s">
        <v>26</v>
      </c>
    </row>
    <row r="479" ht="80" customHeight="1" spans="1:13">
      <c r="A479" s="14">
        <v>476</v>
      </c>
      <c r="B479" s="14" t="s">
        <v>15</v>
      </c>
      <c r="C479" s="30" t="s">
        <v>1706</v>
      </c>
      <c r="D479" s="31" t="s">
        <v>28</v>
      </c>
      <c r="E479" s="31" t="s">
        <v>1707</v>
      </c>
      <c r="F479" s="31" t="s">
        <v>365</v>
      </c>
      <c r="G479" s="30" t="s">
        <v>1708</v>
      </c>
      <c r="H479" s="30" t="s">
        <v>1708</v>
      </c>
      <c r="I479" s="31" t="s">
        <v>365</v>
      </c>
      <c r="J479" s="32" t="s">
        <v>1709</v>
      </c>
      <c r="K479" s="30" t="s">
        <v>1710</v>
      </c>
      <c r="L479" s="31" t="s">
        <v>1711</v>
      </c>
      <c r="M479" s="33" t="s">
        <v>26</v>
      </c>
    </row>
    <row r="480" ht="80" customHeight="1" spans="1:13">
      <c r="A480" s="14">
        <v>477</v>
      </c>
      <c r="B480" s="14" t="s">
        <v>15</v>
      </c>
      <c r="C480" s="30" t="s">
        <v>1712</v>
      </c>
      <c r="D480" s="31" t="s">
        <v>28</v>
      </c>
      <c r="E480" s="30" t="s">
        <v>716</v>
      </c>
      <c r="F480" s="31" t="s">
        <v>1713</v>
      </c>
      <c r="G480" s="30" t="s">
        <v>1714</v>
      </c>
      <c r="H480" s="30" t="s">
        <v>1715</v>
      </c>
      <c r="I480" s="31" t="s">
        <v>365</v>
      </c>
      <c r="J480" s="32" t="s">
        <v>1716</v>
      </c>
      <c r="K480" s="30" t="s">
        <v>1717</v>
      </c>
      <c r="L480" s="31" t="s">
        <v>1718</v>
      </c>
      <c r="M480" s="33" t="s">
        <v>26</v>
      </c>
    </row>
    <row r="481" ht="80" customHeight="1" spans="1:13">
      <c r="A481" s="14">
        <v>478</v>
      </c>
      <c r="B481" s="14" t="s">
        <v>15</v>
      </c>
      <c r="C481" s="30" t="s">
        <v>1719</v>
      </c>
      <c r="D481" s="30" t="s">
        <v>1720</v>
      </c>
      <c r="E481" s="30" t="s">
        <v>454</v>
      </c>
      <c r="F481" s="31" t="s">
        <v>322</v>
      </c>
      <c r="G481" s="30" t="s">
        <v>1721</v>
      </c>
      <c r="H481" s="30" t="s">
        <v>1722</v>
      </c>
      <c r="I481" s="31" t="s">
        <v>365</v>
      </c>
      <c r="J481" s="32" t="s">
        <v>1491</v>
      </c>
      <c r="K481" s="30" t="s">
        <v>1492</v>
      </c>
      <c r="L481" s="31" t="s">
        <v>1723</v>
      </c>
      <c r="M481" s="33" t="s">
        <v>26</v>
      </c>
    </row>
    <row r="482" ht="80" customHeight="1" spans="1:13">
      <c r="A482" s="14">
        <v>479</v>
      </c>
      <c r="B482" s="14" t="s">
        <v>15</v>
      </c>
      <c r="C482" s="30" t="s">
        <v>1724</v>
      </c>
      <c r="D482" s="30" t="s">
        <v>1725</v>
      </c>
      <c r="E482" s="31" t="s">
        <v>1726</v>
      </c>
      <c r="F482" s="31" t="s">
        <v>1483</v>
      </c>
      <c r="G482" s="30" t="s">
        <v>1727</v>
      </c>
      <c r="H482" s="30" t="s">
        <v>1728</v>
      </c>
      <c r="I482" s="31" t="s">
        <v>439</v>
      </c>
      <c r="J482" s="32" t="s">
        <v>1709</v>
      </c>
      <c r="K482" s="30" t="s">
        <v>1710</v>
      </c>
      <c r="L482" s="31" t="s">
        <v>1729</v>
      </c>
      <c r="M482" s="33" t="s">
        <v>26</v>
      </c>
    </row>
    <row r="483" ht="80" customHeight="1" spans="1:13">
      <c r="A483" s="14">
        <v>480</v>
      </c>
      <c r="B483" s="14" t="s">
        <v>15</v>
      </c>
      <c r="C483" s="30" t="s">
        <v>1730</v>
      </c>
      <c r="D483" s="31" t="s">
        <v>28</v>
      </c>
      <c r="E483" s="31" t="s">
        <v>1731</v>
      </c>
      <c r="F483" s="31" t="s">
        <v>439</v>
      </c>
      <c r="G483" s="30" t="s">
        <v>1732</v>
      </c>
      <c r="H483" s="30" t="s">
        <v>1732</v>
      </c>
      <c r="I483" s="31" t="s">
        <v>462</v>
      </c>
      <c r="J483" s="32" t="s">
        <v>1733</v>
      </c>
      <c r="K483" s="30" t="s">
        <v>1734</v>
      </c>
      <c r="L483" s="31" t="s">
        <v>1735</v>
      </c>
      <c r="M483" s="33" t="s">
        <v>26</v>
      </c>
    </row>
    <row r="484" ht="80" customHeight="1" spans="1:13">
      <c r="A484" s="14">
        <v>481</v>
      </c>
      <c r="B484" s="14" t="s">
        <v>15</v>
      </c>
      <c r="C484" s="30" t="s">
        <v>1736</v>
      </c>
      <c r="D484" s="30" t="s">
        <v>1737</v>
      </c>
      <c r="E484" s="31" t="s">
        <v>1738</v>
      </c>
      <c r="F484" s="31" t="s">
        <v>365</v>
      </c>
      <c r="G484" s="30" t="s">
        <v>1739</v>
      </c>
      <c r="H484" s="30" t="s">
        <v>1740</v>
      </c>
      <c r="I484" s="31" t="s">
        <v>439</v>
      </c>
      <c r="J484" s="32" t="s">
        <v>1709</v>
      </c>
      <c r="K484" s="30" t="s">
        <v>1710</v>
      </c>
      <c r="L484" s="31" t="s">
        <v>1741</v>
      </c>
      <c r="M484" s="33" t="s">
        <v>26</v>
      </c>
    </row>
    <row r="485" ht="80" customHeight="1" spans="1:13">
      <c r="A485" s="14">
        <v>482</v>
      </c>
      <c r="B485" s="14" t="s">
        <v>15</v>
      </c>
      <c r="C485" s="30" t="s">
        <v>1742</v>
      </c>
      <c r="D485" s="31" t="s">
        <v>28</v>
      </c>
      <c r="E485" s="31" t="s">
        <v>1743</v>
      </c>
      <c r="F485" s="31" t="s">
        <v>462</v>
      </c>
      <c r="G485" s="30" t="s">
        <v>1744</v>
      </c>
      <c r="H485" s="30" t="s">
        <v>1744</v>
      </c>
      <c r="I485" s="31" t="s">
        <v>462</v>
      </c>
      <c r="J485" s="32" t="s">
        <v>1709</v>
      </c>
      <c r="K485" s="30" t="s">
        <v>1710</v>
      </c>
      <c r="L485" s="31" t="s">
        <v>1745</v>
      </c>
      <c r="M485" s="33" t="s">
        <v>26</v>
      </c>
    </row>
    <row r="486" ht="80" customHeight="1" spans="1:13">
      <c r="A486" s="14">
        <v>483</v>
      </c>
      <c r="B486" s="14" t="s">
        <v>15</v>
      </c>
      <c r="C486" s="30" t="s">
        <v>1746</v>
      </c>
      <c r="D486" s="31" t="s">
        <v>28</v>
      </c>
      <c r="E486" s="31" t="s">
        <v>28</v>
      </c>
      <c r="F486" s="31" t="s">
        <v>589</v>
      </c>
      <c r="G486" s="30" t="s">
        <v>28</v>
      </c>
      <c r="H486" s="30" t="s">
        <v>1747</v>
      </c>
      <c r="I486" s="31" t="s">
        <v>1748</v>
      </c>
      <c r="J486" s="32" t="s">
        <v>1699</v>
      </c>
      <c r="K486" s="30" t="s">
        <v>1749</v>
      </c>
      <c r="L486" s="31" t="s">
        <v>1750</v>
      </c>
      <c r="M486" s="33" t="s">
        <v>26</v>
      </c>
    </row>
    <row r="487" ht="80" customHeight="1" spans="1:13">
      <c r="A487" s="14">
        <v>484</v>
      </c>
      <c r="B487" s="14" t="s">
        <v>15</v>
      </c>
      <c r="C487" s="30" t="s">
        <v>1751</v>
      </c>
      <c r="D487" s="31" t="s">
        <v>28</v>
      </c>
      <c r="E487" s="31" t="s">
        <v>1752</v>
      </c>
      <c r="F487" s="31" t="s">
        <v>1045</v>
      </c>
      <c r="G487" s="30" t="s">
        <v>1753</v>
      </c>
      <c r="H487" s="30" t="s">
        <v>1754</v>
      </c>
      <c r="I487" s="31" t="s">
        <v>1748</v>
      </c>
      <c r="J487" s="32" t="s">
        <v>1755</v>
      </c>
      <c r="K487" s="30" t="s">
        <v>1756</v>
      </c>
      <c r="L487" s="31" t="s">
        <v>1757</v>
      </c>
      <c r="M487" s="33" t="s">
        <v>26</v>
      </c>
    </row>
    <row r="488" ht="80" customHeight="1" spans="1:13">
      <c r="A488" s="14">
        <v>485</v>
      </c>
      <c r="B488" s="14" t="s">
        <v>15</v>
      </c>
      <c r="C488" s="30" t="s">
        <v>1758</v>
      </c>
      <c r="D488" s="31" t="s">
        <v>28</v>
      </c>
      <c r="E488" s="31" t="s">
        <v>1759</v>
      </c>
      <c r="F488" s="31" t="s">
        <v>241</v>
      </c>
      <c r="G488" s="30" t="s">
        <v>1760</v>
      </c>
      <c r="H488" s="30" t="s">
        <v>1761</v>
      </c>
      <c r="I488" s="31" t="s">
        <v>406</v>
      </c>
      <c r="J488" s="32" t="s">
        <v>1762</v>
      </c>
      <c r="K488" s="30" t="s">
        <v>1763</v>
      </c>
      <c r="L488" s="31" t="s">
        <v>1764</v>
      </c>
      <c r="M488" s="33" t="s">
        <v>26</v>
      </c>
    </row>
    <row r="489" ht="80" customHeight="1" spans="1:13">
      <c r="A489" s="14">
        <v>486</v>
      </c>
      <c r="B489" s="14" t="s">
        <v>15</v>
      </c>
      <c r="C489" s="30" t="s">
        <v>1765</v>
      </c>
      <c r="D489" s="31" t="s">
        <v>28</v>
      </c>
      <c r="E489" s="31" t="s">
        <v>28</v>
      </c>
      <c r="F489" s="31" t="s">
        <v>640</v>
      </c>
      <c r="G489" s="30" t="s">
        <v>28</v>
      </c>
      <c r="H489" s="30" t="s">
        <v>1766</v>
      </c>
      <c r="I489" s="31" t="s">
        <v>640</v>
      </c>
      <c r="J489" s="32" t="s">
        <v>1767</v>
      </c>
      <c r="K489" s="30" t="s">
        <v>1749</v>
      </c>
      <c r="L489" s="31" t="s">
        <v>1768</v>
      </c>
      <c r="M489" s="33" t="s">
        <v>26</v>
      </c>
    </row>
    <row r="490" ht="80" customHeight="1" spans="1:13">
      <c r="A490" s="14">
        <v>487</v>
      </c>
      <c r="B490" s="14" t="s">
        <v>15</v>
      </c>
      <c r="C490" s="30" t="s">
        <v>1769</v>
      </c>
      <c r="D490" s="30" t="s">
        <v>1770</v>
      </c>
      <c r="E490" s="31" t="s">
        <v>1672</v>
      </c>
      <c r="F490" s="31" t="s">
        <v>938</v>
      </c>
      <c r="G490" s="30" t="s">
        <v>1771</v>
      </c>
      <c r="H490" s="30" t="s">
        <v>1772</v>
      </c>
      <c r="I490" s="31" t="s">
        <v>365</v>
      </c>
      <c r="J490" s="32" t="s">
        <v>1762</v>
      </c>
      <c r="K490" s="30" t="s">
        <v>1763</v>
      </c>
      <c r="L490" s="31" t="s">
        <v>1773</v>
      </c>
      <c r="M490" s="33" t="s">
        <v>26</v>
      </c>
    </row>
    <row r="491" ht="80" customHeight="1" spans="1:13">
      <c r="A491" s="14">
        <v>488</v>
      </c>
      <c r="B491" s="14" t="s">
        <v>15</v>
      </c>
      <c r="C491" s="30" t="s">
        <v>1774</v>
      </c>
      <c r="D491" s="30" t="s">
        <v>1775</v>
      </c>
      <c r="E491" s="31" t="s">
        <v>1776</v>
      </c>
      <c r="F491" s="31" t="s">
        <v>818</v>
      </c>
      <c r="G491" s="30" t="s">
        <v>1777</v>
      </c>
      <c r="H491" s="30" t="s">
        <v>1777</v>
      </c>
      <c r="I491" s="31" t="s">
        <v>365</v>
      </c>
      <c r="J491" s="32" t="s">
        <v>1762</v>
      </c>
      <c r="K491" s="30" t="s">
        <v>1763</v>
      </c>
      <c r="L491" s="31" t="s">
        <v>1778</v>
      </c>
      <c r="M491" s="33" t="s">
        <v>26</v>
      </c>
    </row>
    <row r="492" ht="80" customHeight="1" spans="1:13">
      <c r="A492" s="14">
        <v>489</v>
      </c>
      <c r="B492" s="14" t="s">
        <v>15</v>
      </c>
      <c r="C492" s="30" t="s">
        <v>1779</v>
      </c>
      <c r="D492" s="31" t="s">
        <v>28</v>
      </c>
      <c r="E492" s="30" t="s">
        <v>1780</v>
      </c>
      <c r="F492" s="31" t="s">
        <v>365</v>
      </c>
      <c r="G492" s="30" t="s">
        <v>1781</v>
      </c>
      <c r="H492" s="30" t="s">
        <v>1782</v>
      </c>
      <c r="I492" s="31" t="s">
        <v>365</v>
      </c>
      <c r="J492" s="32" t="s">
        <v>1762</v>
      </c>
      <c r="K492" s="30" t="s">
        <v>1763</v>
      </c>
      <c r="L492" s="31" t="s">
        <v>1783</v>
      </c>
      <c r="M492" s="33" t="s">
        <v>26</v>
      </c>
    </row>
    <row r="493" ht="80" customHeight="1" spans="1:13">
      <c r="A493" s="14">
        <v>490</v>
      </c>
      <c r="B493" s="14" t="s">
        <v>15</v>
      </c>
      <c r="C493" s="30" t="s">
        <v>1784</v>
      </c>
      <c r="D493" s="31" t="s">
        <v>28</v>
      </c>
      <c r="E493" s="31" t="s">
        <v>1785</v>
      </c>
      <c r="F493" s="31" t="s">
        <v>546</v>
      </c>
      <c r="G493" s="30" t="s">
        <v>1786</v>
      </c>
      <c r="H493" s="30" t="s">
        <v>1786</v>
      </c>
      <c r="I493" s="31" t="s">
        <v>1748</v>
      </c>
      <c r="J493" s="32" t="s">
        <v>1755</v>
      </c>
      <c r="K493" s="30" t="s">
        <v>1787</v>
      </c>
      <c r="L493" s="31" t="s">
        <v>1788</v>
      </c>
      <c r="M493" s="33" t="s">
        <v>26</v>
      </c>
    </row>
    <row r="494" ht="80" customHeight="1" spans="1:13">
      <c r="A494" s="14">
        <v>491</v>
      </c>
      <c r="B494" s="14" t="s">
        <v>15</v>
      </c>
      <c r="C494" s="30" t="s">
        <v>1789</v>
      </c>
      <c r="D494" s="31" t="s">
        <v>28</v>
      </c>
      <c r="E494" s="31" t="s">
        <v>1790</v>
      </c>
      <c r="F494" s="31" t="s">
        <v>1045</v>
      </c>
      <c r="G494" s="30" t="s">
        <v>1791</v>
      </c>
      <c r="H494" s="30" t="s">
        <v>1792</v>
      </c>
      <c r="I494" s="31" t="s">
        <v>1748</v>
      </c>
      <c r="J494" s="32" t="s">
        <v>1755</v>
      </c>
      <c r="K494" s="30" t="s">
        <v>1756</v>
      </c>
      <c r="L494" s="31" t="s">
        <v>1793</v>
      </c>
      <c r="M494" s="33" t="s">
        <v>26</v>
      </c>
    </row>
    <row r="495" ht="80" customHeight="1" spans="1:13">
      <c r="A495" s="14">
        <v>492</v>
      </c>
      <c r="B495" s="14" t="s">
        <v>15</v>
      </c>
      <c r="C495" s="30" t="s">
        <v>1794</v>
      </c>
      <c r="D495" s="31" t="s">
        <v>28</v>
      </c>
      <c r="E495" s="31" t="s">
        <v>1795</v>
      </c>
      <c r="F495" s="31" t="s">
        <v>1483</v>
      </c>
      <c r="G495" s="30" t="s">
        <v>1796</v>
      </c>
      <c r="H495" s="30" t="s">
        <v>1797</v>
      </c>
      <c r="I495" s="31" t="s">
        <v>365</v>
      </c>
      <c r="J495" s="32" t="s">
        <v>1762</v>
      </c>
      <c r="K495" s="30" t="s">
        <v>1763</v>
      </c>
      <c r="L495" s="31" t="s">
        <v>1798</v>
      </c>
      <c r="M495" s="33" t="s">
        <v>26</v>
      </c>
    </row>
    <row r="496" ht="80" customHeight="1" spans="1:13">
      <c r="A496" s="14">
        <v>493</v>
      </c>
      <c r="B496" s="14" t="s">
        <v>15</v>
      </c>
      <c r="C496" s="30" t="s">
        <v>1799</v>
      </c>
      <c r="D496" s="30" t="s">
        <v>1800</v>
      </c>
      <c r="E496" s="31" t="s">
        <v>1801</v>
      </c>
      <c r="F496" s="31" t="s">
        <v>1802</v>
      </c>
      <c r="G496" s="30" t="s">
        <v>1803</v>
      </c>
      <c r="H496" s="30" t="s">
        <v>1803</v>
      </c>
      <c r="I496" s="31" t="s">
        <v>439</v>
      </c>
      <c r="J496" s="32" t="s">
        <v>1762</v>
      </c>
      <c r="K496" s="30" t="s">
        <v>1804</v>
      </c>
      <c r="L496" s="31" t="s">
        <v>1805</v>
      </c>
      <c r="M496" s="33" t="s">
        <v>26</v>
      </c>
    </row>
    <row r="497" ht="80" customHeight="1" spans="1:13">
      <c r="A497" s="14">
        <v>494</v>
      </c>
      <c r="B497" s="14" t="s">
        <v>15</v>
      </c>
      <c r="C497" s="30" t="s">
        <v>1806</v>
      </c>
      <c r="D497" s="31" t="s">
        <v>28</v>
      </c>
      <c r="E497" s="31" t="s">
        <v>1785</v>
      </c>
      <c r="F497" s="31" t="s">
        <v>1807</v>
      </c>
      <c r="G497" s="30" t="s">
        <v>1808</v>
      </c>
      <c r="H497" s="30" t="s">
        <v>1809</v>
      </c>
      <c r="I497" s="31" t="s">
        <v>1807</v>
      </c>
      <c r="J497" s="32" t="s">
        <v>1810</v>
      </c>
      <c r="K497" s="30" t="s">
        <v>1811</v>
      </c>
      <c r="L497" s="31" t="s">
        <v>1812</v>
      </c>
      <c r="M497" s="33" t="s">
        <v>26</v>
      </c>
    </row>
    <row r="498" ht="80" customHeight="1" spans="1:13">
      <c r="A498" s="14">
        <v>495</v>
      </c>
      <c r="B498" s="14" t="s">
        <v>15</v>
      </c>
      <c r="C498" s="30" t="s">
        <v>1813</v>
      </c>
      <c r="D498" s="31" t="s">
        <v>28</v>
      </c>
      <c r="E498" s="31" t="s">
        <v>1785</v>
      </c>
      <c r="F498" s="31" t="s">
        <v>1807</v>
      </c>
      <c r="G498" s="30" t="s">
        <v>1808</v>
      </c>
      <c r="H498" s="30" t="s">
        <v>1809</v>
      </c>
      <c r="I498" s="31" t="s">
        <v>1807</v>
      </c>
      <c r="J498" s="32" t="s">
        <v>1810</v>
      </c>
      <c r="K498" s="30" t="s">
        <v>1814</v>
      </c>
      <c r="L498" s="31" t="s">
        <v>1815</v>
      </c>
      <c r="M498" s="33" t="s">
        <v>26</v>
      </c>
    </row>
    <row r="499" ht="80" customHeight="1" spans="1:13">
      <c r="A499" s="14">
        <v>496</v>
      </c>
      <c r="B499" s="14" t="s">
        <v>15</v>
      </c>
      <c r="C499" s="30" t="s">
        <v>123</v>
      </c>
      <c r="D499" s="31" t="s">
        <v>28</v>
      </c>
      <c r="E499" s="31" t="s">
        <v>28</v>
      </c>
      <c r="F499" s="31" t="s">
        <v>1057</v>
      </c>
      <c r="G499" s="30" t="s">
        <v>28</v>
      </c>
      <c r="H499" s="30" t="s">
        <v>1393</v>
      </c>
      <c r="I499" s="31" t="s">
        <v>22</v>
      </c>
      <c r="J499" s="32" t="s">
        <v>1390</v>
      </c>
      <c r="K499" s="30" t="s">
        <v>1391</v>
      </c>
      <c r="L499" s="31" t="s">
        <v>1816</v>
      </c>
      <c r="M499" s="33" t="s">
        <v>26</v>
      </c>
    </row>
    <row r="500" ht="80" customHeight="1" spans="1:13">
      <c r="A500" s="14">
        <v>497</v>
      </c>
      <c r="B500" s="14" t="s">
        <v>15</v>
      </c>
      <c r="C500" s="30" t="s">
        <v>1093</v>
      </c>
      <c r="D500" s="31" t="s">
        <v>28</v>
      </c>
      <c r="E500" s="31" t="s">
        <v>28</v>
      </c>
      <c r="F500" s="31" t="s">
        <v>22</v>
      </c>
      <c r="G500" s="30" t="s">
        <v>28</v>
      </c>
      <c r="H500" s="30" t="s">
        <v>1426</v>
      </c>
      <c r="I500" s="31" t="s">
        <v>45</v>
      </c>
      <c r="J500" s="32" t="s">
        <v>1383</v>
      </c>
      <c r="K500" s="30" t="s">
        <v>1817</v>
      </c>
      <c r="L500" s="31" t="s">
        <v>1818</v>
      </c>
      <c r="M500" s="33" t="s">
        <v>26</v>
      </c>
    </row>
    <row r="501" ht="80" customHeight="1" spans="1:13">
      <c r="A501" s="14">
        <v>498</v>
      </c>
      <c r="B501" s="14" t="s">
        <v>15</v>
      </c>
      <c r="C501" s="30" t="s">
        <v>465</v>
      </c>
      <c r="D501" s="31" t="s">
        <v>28</v>
      </c>
      <c r="E501" s="31" t="s">
        <v>28</v>
      </c>
      <c r="F501" s="31" t="s">
        <v>82</v>
      </c>
      <c r="G501" s="30" t="s">
        <v>28</v>
      </c>
      <c r="H501" s="30" t="s">
        <v>1819</v>
      </c>
      <c r="I501" s="31" t="s">
        <v>82</v>
      </c>
      <c r="J501" s="32" t="s">
        <v>1383</v>
      </c>
      <c r="K501" s="30" t="s">
        <v>1402</v>
      </c>
      <c r="L501" s="31" t="s">
        <v>1820</v>
      </c>
      <c r="M501" s="33" t="s">
        <v>26</v>
      </c>
    </row>
    <row r="502" ht="80" customHeight="1" spans="1:13">
      <c r="A502" s="14">
        <v>499</v>
      </c>
      <c r="B502" s="14" t="s">
        <v>15</v>
      </c>
      <c r="C502" s="30" t="s">
        <v>1821</v>
      </c>
      <c r="D502" s="31" t="s">
        <v>28</v>
      </c>
      <c r="E502" s="31" t="s">
        <v>28</v>
      </c>
      <c r="F502" s="31" t="s">
        <v>82</v>
      </c>
      <c r="G502" s="30" t="s">
        <v>28</v>
      </c>
      <c r="H502" s="30" t="s">
        <v>1819</v>
      </c>
      <c r="I502" s="31" t="s">
        <v>82</v>
      </c>
      <c r="J502" s="32" t="s">
        <v>1386</v>
      </c>
      <c r="K502" s="30" t="s">
        <v>1398</v>
      </c>
      <c r="L502" s="31" t="s">
        <v>1822</v>
      </c>
      <c r="M502" s="33" t="s">
        <v>26</v>
      </c>
    </row>
    <row r="503" ht="80" customHeight="1" spans="1:13">
      <c r="A503" s="14">
        <v>500</v>
      </c>
      <c r="B503" s="14" t="s">
        <v>15</v>
      </c>
      <c r="C503" s="30" t="s">
        <v>1823</v>
      </c>
      <c r="D503" s="31" t="s">
        <v>28</v>
      </c>
      <c r="E503" s="31" t="s">
        <v>28</v>
      </c>
      <c r="F503" s="31" t="s">
        <v>82</v>
      </c>
      <c r="G503" s="30" t="s">
        <v>28</v>
      </c>
      <c r="H503" s="30" t="s">
        <v>1819</v>
      </c>
      <c r="I503" s="31" t="s">
        <v>82</v>
      </c>
      <c r="J503" s="32" t="s">
        <v>1394</v>
      </c>
      <c r="K503" s="30" t="s">
        <v>1395</v>
      </c>
      <c r="L503" s="31" t="s">
        <v>1824</v>
      </c>
      <c r="M503" s="33" t="s">
        <v>26</v>
      </c>
    </row>
    <row r="504" ht="80" customHeight="1" spans="1:13">
      <c r="A504" s="14">
        <v>501</v>
      </c>
      <c r="B504" s="14" t="s">
        <v>15</v>
      </c>
      <c r="C504" s="30" t="s">
        <v>244</v>
      </c>
      <c r="D504" s="31" t="s">
        <v>28</v>
      </c>
      <c r="E504" s="31" t="s">
        <v>28</v>
      </c>
      <c r="F504" s="31" t="s">
        <v>45</v>
      </c>
      <c r="G504" s="30" t="s">
        <v>28</v>
      </c>
      <c r="H504" s="30" t="s">
        <v>1426</v>
      </c>
      <c r="I504" s="31" t="s">
        <v>45</v>
      </c>
      <c r="J504" s="32" t="s">
        <v>1383</v>
      </c>
      <c r="K504" s="30" t="s">
        <v>1402</v>
      </c>
      <c r="L504" s="31" t="s">
        <v>1825</v>
      </c>
      <c r="M504" s="33" t="s">
        <v>26</v>
      </c>
    </row>
    <row r="505" ht="80" customHeight="1" spans="1:13">
      <c r="A505" s="14">
        <v>502</v>
      </c>
      <c r="B505" s="14" t="s">
        <v>15</v>
      </c>
      <c r="C505" s="30" t="s">
        <v>1826</v>
      </c>
      <c r="D505" s="31" t="s">
        <v>28</v>
      </c>
      <c r="E505" s="31" t="s">
        <v>28</v>
      </c>
      <c r="F505" s="31" t="s">
        <v>1827</v>
      </c>
      <c r="G505" s="30" t="s">
        <v>28</v>
      </c>
      <c r="H505" s="30" t="s">
        <v>1574</v>
      </c>
      <c r="I505" s="31" t="s">
        <v>212</v>
      </c>
      <c r="J505" s="32" t="s">
        <v>1386</v>
      </c>
      <c r="K505" s="30" t="s">
        <v>1398</v>
      </c>
      <c r="L505" s="31" t="s">
        <v>1828</v>
      </c>
      <c r="M505" s="33" t="s">
        <v>26</v>
      </c>
    </row>
    <row r="506" ht="80" customHeight="1" spans="1:13">
      <c r="A506" s="14">
        <v>503</v>
      </c>
      <c r="B506" s="14" t="s">
        <v>15</v>
      </c>
      <c r="C506" s="30" t="s">
        <v>1829</v>
      </c>
      <c r="D506" s="31" t="s">
        <v>28</v>
      </c>
      <c r="E506" s="31" t="s">
        <v>28</v>
      </c>
      <c r="F506" s="31" t="s">
        <v>241</v>
      </c>
      <c r="G506" s="30" t="s">
        <v>28</v>
      </c>
      <c r="H506" s="30" t="s">
        <v>1830</v>
      </c>
      <c r="I506" s="31" t="s">
        <v>269</v>
      </c>
      <c r="J506" s="32" t="s">
        <v>1386</v>
      </c>
      <c r="K506" s="30" t="s">
        <v>1398</v>
      </c>
      <c r="L506" s="31" t="s">
        <v>1831</v>
      </c>
      <c r="M506" s="33" t="s">
        <v>26</v>
      </c>
    </row>
    <row r="507" ht="80" customHeight="1" spans="1:13">
      <c r="A507" s="14">
        <v>504</v>
      </c>
      <c r="B507" s="14" t="s">
        <v>15</v>
      </c>
      <c r="C507" s="30" t="s">
        <v>1832</v>
      </c>
      <c r="D507" s="31" t="s">
        <v>28</v>
      </c>
      <c r="E507" s="31" t="s">
        <v>28</v>
      </c>
      <c r="F507" s="31" t="s">
        <v>241</v>
      </c>
      <c r="G507" s="30" t="s">
        <v>28</v>
      </c>
      <c r="H507" s="30" t="s">
        <v>1830</v>
      </c>
      <c r="I507" s="31" t="s">
        <v>269</v>
      </c>
      <c r="J507" s="32" t="s">
        <v>1386</v>
      </c>
      <c r="K507" s="30" t="s">
        <v>1398</v>
      </c>
      <c r="L507" s="31" t="s">
        <v>1833</v>
      </c>
      <c r="M507" s="33" t="s">
        <v>26</v>
      </c>
    </row>
    <row r="508" ht="80" customHeight="1" spans="1:13">
      <c r="A508" s="14">
        <v>505</v>
      </c>
      <c r="B508" s="14" t="s">
        <v>15</v>
      </c>
      <c r="C508" s="30" t="s">
        <v>1834</v>
      </c>
      <c r="D508" s="31" t="s">
        <v>28</v>
      </c>
      <c r="E508" s="31" t="s">
        <v>28</v>
      </c>
      <c r="F508" s="31" t="s">
        <v>241</v>
      </c>
      <c r="G508" s="30" t="s">
        <v>28</v>
      </c>
      <c r="H508" s="30" t="s">
        <v>1830</v>
      </c>
      <c r="I508" s="31" t="s">
        <v>269</v>
      </c>
      <c r="J508" s="32" t="s">
        <v>1386</v>
      </c>
      <c r="K508" s="30" t="s">
        <v>1531</v>
      </c>
      <c r="L508" s="31" t="s">
        <v>1835</v>
      </c>
      <c r="M508" s="33" t="s">
        <v>26</v>
      </c>
    </row>
    <row r="509" ht="80" customHeight="1" spans="1:13">
      <c r="A509" s="14">
        <v>506</v>
      </c>
      <c r="B509" s="14" t="s">
        <v>15</v>
      </c>
      <c r="C509" s="30" t="s">
        <v>1836</v>
      </c>
      <c r="D509" s="31" t="s">
        <v>28</v>
      </c>
      <c r="E509" s="31" t="s">
        <v>28</v>
      </c>
      <c r="F509" s="31" t="s">
        <v>241</v>
      </c>
      <c r="G509" s="30" t="s">
        <v>28</v>
      </c>
      <c r="H509" s="30" t="s">
        <v>1830</v>
      </c>
      <c r="I509" s="31" t="s">
        <v>269</v>
      </c>
      <c r="J509" s="32" t="s">
        <v>1394</v>
      </c>
      <c r="K509" s="30" t="s">
        <v>1837</v>
      </c>
      <c r="L509" s="31" t="s">
        <v>1838</v>
      </c>
      <c r="M509" s="33" t="s">
        <v>26</v>
      </c>
    </row>
    <row r="510" ht="80" customHeight="1" spans="1:13">
      <c r="A510" s="14">
        <v>507</v>
      </c>
      <c r="B510" s="14" t="s">
        <v>15</v>
      </c>
      <c r="C510" s="30" t="s">
        <v>1839</v>
      </c>
      <c r="D510" s="31" t="s">
        <v>28</v>
      </c>
      <c r="E510" s="31" t="s">
        <v>28</v>
      </c>
      <c r="F510" s="31" t="s">
        <v>241</v>
      </c>
      <c r="G510" s="30" t="s">
        <v>28</v>
      </c>
      <c r="H510" s="30" t="s">
        <v>1830</v>
      </c>
      <c r="I510" s="31" t="s">
        <v>269</v>
      </c>
      <c r="J510" s="32" t="s">
        <v>1386</v>
      </c>
      <c r="K510" s="30" t="s">
        <v>1529</v>
      </c>
      <c r="L510" s="31" t="s">
        <v>1840</v>
      </c>
      <c r="M510" s="33" t="s">
        <v>26</v>
      </c>
    </row>
    <row r="511" ht="80" customHeight="1" spans="1:13">
      <c r="A511" s="14">
        <v>508</v>
      </c>
      <c r="B511" s="14" t="s">
        <v>15</v>
      </c>
      <c r="C511" s="30" t="s">
        <v>1841</v>
      </c>
      <c r="D511" s="31" t="s">
        <v>28</v>
      </c>
      <c r="E511" s="31" t="s">
        <v>28</v>
      </c>
      <c r="F511" s="31" t="s">
        <v>241</v>
      </c>
      <c r="G511" s="30" t="s">
        <v>28</v>
      </c>
      <c r="H511" s="30" t="s">
        <v>1830</v>
      </c>
      <c r="I511" s="31" t="s">
        <v>269</v>
      </c>
      <c r="J511" s="32" t="s">
        <v>1386</v>
      </c>
      <c r="K511" s="30" t="s">
        <v>1842</v>
      </c>
      <c r="L511" s="31" t="s">
        <v>1843</v>
      </c>
      <c r="M511" s="33" t="s">
        <v>26</v>
      </c>
    </row>
    <row r="512" ht="80" customHeight="1" spans="1:13">
      <c r="A512" s="14">
        <v>509</v>
      </c>
      <c r="B512" s="14" t="s">
        <v>15</v>
      </c>
      <c r="C512" s="30" t="s">
        <v>1337</v>
      </c>
      <c r="D512" s="31" t="s">
        <v>28</v>
      </c>
      <c r="E512" s="31" t="s">
        <v>28</v>
      </c>
      <c r="F512" s="31" t="s">
        <v>241</v>
      </c>
      <c r="G512" s="30" t="s">
        <v>28</v>
      </c>
      <c r="H512" s="30" t="s">
        <v>1830</v>
      </c>
      <c r="I512" s="31" t="s">
        <v>269</v>
      </c>
      <c r="J512" s="32" t="s">
        <v>1383</v>
      </c>
      <c r="K512" s="30" t="s">
        <v>1844</v>
      </c>
      <c r="L512" s="31" t="s">
        <v>1845</v>
      </c>
      <c r="M512" s="33" t="s">
        <v>26</v>
      </c>
    </row>
    <row r="513" ht="80" customHeight="1" spans="1:13">
      <c r="A513" s="14">
        <v>510</v>
      </c>
      <c r="B513" s="14" t="s">
        <v>15</v>
      </c>
      <c r="C513" s="30" t="s">
        <v>238</v>
      </c>
      <c r="D513" s="31" t="s">
        <v>28</v>
      </c>
      <c r="E513" s="31" t="s">
        <v>28</v>
      </c>
      <c r="F513" s="31" t="s">
        <v>241</v>
      </c>
      <c r="G513" s="30" t="s">
        <v>28</v>
      </c>
      <c r="H513" s="30" t="s">
        <v>1830</v>
      </c>
      <c r="I513" s="31" t="s">
        <v>269</v>
      </c>
      <c r="J513" s="32" t="s">
        <v>1383</v>
      </c>
      <c r="K513" s="30" t="s">
        <v>1571</v>
      </c>
      <c r="L513" s="31" t="s">
        <v>1846</v>
      </c>
      <c r="M513" s="33" t="s">
        <v>26</v>
      </c>
    </row>
    <row r="514" ht="80" customHeight="1" spans="1:13">
      <c r="A514" s="14">
        <v>511</v>
      </c>
      <c r="B514" s="14" t="s">
        <v>15</v>
      </c>
      <c r="C514" s="30" t="s">
        <v>1847</v>
      </c>
      <c r="D514" s="31" t="s">
        <v>28</v>
      </c>
      <c r="E514" s="31" t="s">
        <v>28</v>
      </c>
      <c r="F514" s="31" t="s">
        <v>298</v>
      </c>
      <c r="G514" s="30" t="s">
        <v>28</v>
      </c>
      <c r="H514" s="30" t="s">
        <v>1682</v>
      </c>
      <c r="I514" s="31" t="s">
        <v>298</v>
      </c>
      <c r="J514" s="32" t="s">
        <v>1386</v>
      </c>
      <c r="K514" s="30" t="s">
        <v>1531</v>
      </c>
      <c r="L514" s="31" t="s">
        <v>1848</v>
      </c>
      <c r="M514" s="33" t="s">
        <v>26</v>
      </c>
    </row>
    <row r="515" ht="80" customHeight="1" spans="1:13">
      <c r="A515" s="14">
        <v>512</v>
      </c>
      <c r="B515" s="14" t="s">
        <v>15</v>
      </c>
      <c r="C515" s="30" t="s">
        <v>1397</v>
      </c>
      <c r="D515" s="31" t="s">
        <v>28</v>
      </c>
      <c r="E515" s="31" t="s">
        <v>28</v>
      </c>
      <c r="F515" s="31" t="s">
        <v>269</v>
      </c>
      <c r="G515" s="30" t="s">
        <v>28</v>
      </c>
      <c r="H515" s="30" t="s">
        <v>1675</v>
      </c>
      <c r="I515" s="31" t="s">
        <v>298</v>
      </c>
      <c r="J515" s="32" t="s">
        <v>1386</v>
      </c>
      <c r="K515" s="30" t="s">
        <v>1398</v>
      </c>
      <c r="L515" s="31" t="s">
        <v>1849</v>
      </c>
      <c r="M515" s="33" t="s">
        <v>26</v>
      </c>
    </row>
    <row r="516" ht="80" customHeight="1" spans="1:13">
      <c r="A516" s="14">
        <v>513</v>
      </c>
      <c r="B516" s="14" t="s">
        <v>15</v>
      </c>
      <c r="C516" s="30" t="s">
        <v>238</v>
      </c>
      <c r="D516" s="31" t="s">
        <v>28</v>
      </c>
      <c r="E516" s="31" t="s">
        <v>28</v>
      </c>
      <c r="F516" s="31" t="s">
        <v>241</v>
      </c>
      <c r="G516" s="30" t="s">
        <v>28</v>
      </c>
      <c r="H516" s="30" t="s">
        <v>1675</v>
      </c>
      <c r="I516" s="31" t="s">
        <v>298</v>
      </c>
      <c r="J516" s="32" t="s">
        <v>1383</v>
      </c>
      <c r="K516" s="30" t="s">
        <v>1571</v>
      </c>
      <c r="L516" s="31" t="s">
        <v>1850</v>
      </c>
      <c r="M516" s="33" t="s">
        <v>26</v>
      </c>
    </row>
    <row r="517" ht="80" customHeight="1" spans="1:13">
      <c r="A517" s="14">
        <v>514</v>
      </c>
      <c r="B517" s="14" t="s">
        <v>15</v>
      </c>
      <c r="C517" s="30" t="s">
        <v>1851</v>
      </c>
      <c r="D517" s="31" t="s">
        <v>28</v>
      </c>
      <c r="E517" s="31" t="s">
        <v>28</v>
      </c>
      <c r="F517" s="31" t="s">
        <v>82</v>
      </c>
      <c r="G517" s="30" t="s">
        <v>28</v>
      </c>
      <c r="H517" s="30" t="s">
        <v>1675</v>
      </c>
      <c r="I517" s="31" t="s">
        <v>298</v>
      </c>
      <c r="J517" s="32" t="s">
        <v>1383</v>
      </c>
      <c r="K517" s="30" t="s">
        <v>1852</v>
      </c>
      <c r="L517" s="31" t="s">
        <v>1853</v>
      </c>
      <c r="M517" s="33" t="s">
        <v>26</v>
      </c>
    </row>
    <row r="518" ht="80" customHeight="1" spans="1:13">
      <c r="A518" s="14">
        <v>515</v>
      </c>
      <c r="B518" s="14" t="s">
        <v>15</v>
      </c>
      <c r="C518" s="30" t="s">
        <v>1200</v>
      </c>
      <c r="D518" s="31" t="s">
        <v>28</v>
      </c>
      <c r="E518" s="31" t="s">
        <v>28</v>
      </c>
      <c r="F518" s="31" t="s">
        <v>241</v>
      </c>
      <c r="G518" s="30" t="s">
        <v>28</v>
      </c>
      <c r="H518" s="30" t="s">
        <v>1675</v>
      </c>
      <c r="I518" s="31" t="s">
        <v>298</v>
      </c>
      <c r="J518" s="32" t="s">
        <v>1386</v>
      </c>
      <c r="K518" s="30" t="s">
        <v>1529</v>
      </c>
      <c r="L518" s="31" t="s">
        <v>1854</v>
      </c>
      <c r="M518" s="33" t="s">
        <v>26</v>
      </c>
    </row>
    <row r="519" ht="80" customHeight="1" spans="1:13">
      <c r="A519" s="14">
        <v>516</v>
      </c>
      <c r="B519" s="14" t="s">
        <v>15</v>
      </c>
      <c r="C519" s="30" t="s">
        <v>1855</v>
      </c>
      <c r="D519" s="31" t="s">
        <v>28</v>
      </c>
      <c r="E519" s="31" t="s">
        <v>28</v>
      </c>
      <c r="F519" s="31" t="s">
        <v>298</v>
      </c>
      <c r="G519" s="30" t="s">
        <v>28</v>
      </c>
      <c r="H519" s="30" t="s">
        <v>1682</v>
      </c>
      <c r="I519" s="31" t="s">
        <v>298</v>
      </c>
      <c r="J519" s="32" t="s">
        <v>1386</v>
      </c>
      <c r="K519" s="30" t="s">
        <v>1398</v>
      </c>
      <c r="L519" s="31" t="s">
        <v>1856</v>
      </c>
      <c r="M519" s="33" t="s">
        <v>26</v>
      </c>
    </row>
    <row r="520" ht="80" customHeight="1" spans="1:13">
      <c r="A520" s="14">
        <v>517</v>
      </c>
      <c r="B520" s="14" t="s">
        <v>15</v>
      </c>
      <c r="C520" s="30" t="s">
        <v>1857</v>
      </c>
      <c r="D520" s="31" t="s">
        <v>28</v>
      </c>
      <c r="E520" s="31" t="s">
        <v>28</v>
      </c>
      <c r="F520" s="31" t="s">
        <v>298</v>
      </c>
      <c r="G520" s="30" t="s">
        <v>28</v>
      </c>
      <c r="H520" s="30" t="s">
        <v>1682</v>
      </c>
      <c r="I520" s="31" t="s">
        <v>298</v>
      </c>
      <c r="J520" s="32" t="s">
        <v>1383</v>
      </c>
      <c r="K520" s="30" t="s">
        <v>1858</v>
      </c>
      <c r="L520" s="31" t="s">
        <v>1859</v>
      </c>
      <c r="M520" s="33" t="s">
        <v>26</v>
      </c>
    </row>
    <row r="521" ht="80" customHeight="1" spans="1:13">
      <c r="A521" s="14">
        <v>518</v>
      </c>
      <c r="B521" s="14" t="s">
        <v>15</v>
      </c>
      <c r="C521" s="30" t="s">
        <v>1860</v>
      </c>
      <c r="D521" s="31" t="s">
        <v>28</v>
      </c>
      <c r="E521" s="31" t="s">
        <v>28</v>
      </c>
      <c r="F521" s="31" t="s">
        <v>298</v>
      </c>
      <c r="G521" s="30" t="s">
        <v>28</v>
      </c>
      <c r="H521" s="30" t="s">
        <v>1675</v>
      </c>
      <c r="I521" s="31" t="s">
        <v>298</v>
      </c>
      <c r="J521" s="32" t="s">
        <v>1383</v>
      </c>
      <c r="K521" s="30" t="s">
        <v>1644</v>
      </c>
      <c r="L521" s="31" t="s">
        <v>1861</v>
      </c>
      <c r="M521" s="33" t="s">
        <v>26</v>
      </c>
    </row>
    <row r="522" ht="80" customHeight="1" spans="1:13">
      <c r="A522" s="14">
        <v>519</v>
      </c>
      <c r="B522" s="14" t="s">
        <v>15</v>
      </c>
      <c r="C522" s="30" t="s">
        <v>1862</v>
      </c>
      <c r="D522" s="31" t="s">
        <v>28</v>
      </c>
      <c r="E522" s="31" t="s">
        <v>28</v>
      </c>
      <c r="F522" s="31" t="s">
        <v>298</v>
      </c>
      <c r="G522" s="30" t="s">
        <v>28</v>
      </c>
      <c r="H522" s="30" t="s">
        <v>1675</v>
      </c>
      <c r="I522" s="31" t="s">
        <v>298</v>
      </c>
      <c r="J522" s="32" t="s">
        <v>1383</v>
      </c>
      <c r="K522" s="30" t="s">
        <v>1858</v>
      </c>
      <c r="L522" s="31" t="s">
        <v>1863</v>
      </c>
      <c r="M522" s="33" t="s">
        <v>26</v>
      </c>
    </row>
    <row r="523" ht="80" customHeight="1" spans="1:13">
      <c r="A523" s="14">
        <v>520</v>
      </c>
      <c r="B523" s="14" t="s">
        <v>15</v>
      </c>
      <c r="C523" s="34" t="s">
        <v>520</v>
      </c>
      <c r="D523" s="34" t="s">
        <v>28</v>
      </c>
      <c r="E523" s="34" t="s">
        <v>28</v>
      </c>
      <c r="F523" s="34" t="s">
        <v>80</v>
      </c>
      <c r="G523" s="19" t="s">
        <v>28</v>
      </c>
      <c r="H523" s="19" t="s">
        <v>1864</v>
      </c>
      <c r="I523" s="34" t="s">
        <v>82</v>
      </c>
      <c r="J523" s="34" t="s">
        <v>1383</v>
      </c>
      <c r="K523" s="34" t="s">
        <v>1865</v>
      </c>
      <c r="L523" s="34" t="s">
        <v>1866</v>
      </c>
      <c r="M523" s="36" t="s">
        <v>26</v>
      </c>
    </row>
    <row r="524" ht="80" customHeight="1" spans="1:13">
      <c r="A524" s="14">
        <v>521</v>
      </c>
      <c r="B524" s="14" t="s">
        <v>15</v>
      </c>
      <c r="C524" s="34" t="s">
        <v>1841</v>
      </c>
      <c r="D524" s="34" t="s">
        <v>28</v>
      </c>
      <c r="E524" s="34" t="s">
        <v>28</v>
      </c>
      <c r="F524" s="34" t="s">
        <v>80</v>
      </c>
      <c r="G524" s="19" t="s">
        <v>28</v>
      </c>
      <c r="H524" s="19" t="s">
        <v>1864</v>
      </c>
      <c r="I524" s="34" t="s">
        <v>82</v>
      </c>
      <c r="J524" s="34" t="s">
        <v>1867</v>
      </c>
      <c r="K524" s="34" t="s">
        <v>1868</v>
      </c>
      <c r="L524" s="34" t="s">
        <v>1869</v>
      </c>
      <c r="M524" s="36" t="s">
        <v>26</v>
      </c>
    </row>
    <row r="525" ht="80" customHeight="1" spans="1:13">
      <c r="A525" s="14">
        <v>522</v>
      </c>
      <c r="B525" s="14" t="s">
        <v>15</v>
      </c>
      <c r="C525" s="34" t="s">
        <v>987</v>
      </c>
      <c r="D525" s="34" t="s">
        <v>28</v>
      </c>
      <c r="E525" s="34" t="s">
        <v>28</v>
      </c>
      <c r="F525" s="34" t="s">
        <v>43</v>
      </c>
      <c r="G525" s="19" t="s">
        <v>28</v>
      </c>
      <c r="H525" s="19" t="s">
        <v>1870</v>
      </c>
      <c r="I525" s="34" t="s">
        <v>45</v>
      </c>
      <c r="J525" s="34" t="s">
        <v>1383</v>
      </c>
      <c r="K525" s="34" t="s">
        <v>1871</v>
      </c>
      <c r="L525" s="34" t="s">
        <v>1872</v>
      </c>
      <c r="M525" s="36" t="s">
        <v>26</v>
      </c>
    </row>
    <row r="526" ht="80" customHeight="1" spans="1:13">
      <c r="A526" s="14">
        <v>523</v>
      </c>
      <c r="B526" s="14" t="s">
        <v>15</v>
      </c>
      <c r="C526" s="34" t="s">
        <v>1873</v>
      </c>
      <c r="D526" s="34" t="s">
        <v>28</v>
      </c>
      <c r="E526" s="34" t="s">
        <v>28</v>
      </c>
      <c r="F526" s="34" t="s">
        <v>43</v>
      </c>
      <c r="G526" s="19" t="s">
        <v>28</v>
      </c>
      <c r="H526" s="19" t="s">
        <v>1870</v>
      </c>
      <c r="I526" s="34" t="s">
        <v>45</v>
      </c>
      <c r="J526" s="34" t="s">
        <v>1383</v>
      </c>
      <c r="K526" s="34" t="s">
        <v>1874</v>
      </c>
      <c r="L526" s="34" t="s">
        <v>1875</v>
      </c>
      <c r="M526" s="36" t="s">
        <v>26</v>
      </c>
    </row>
    <row r="527" ht="80" customHeight="1" spans="1:13">
      <c r="A527" s="14">
        <v>524</v>
      </c>
      <c r="B527" s="14" t="s">
        <v>15</v>
      </c>
      <c r="C527" s="34" t="s">
        <v>1876</v>
      </c>
      <c r="D527" s="34" t="s">
        <v>28</v>
      </c>
      <c r="E527" s="34" t="s">
        <v>28</v>
      </c>
      <c r="F527" s="34" t="s">
        <v>37</v>
      </c>
      <c r="G527" s="19" t="s">
        <v>28</v>
      </c>
      <c r="H527" s="19" t="s">
        <v>1870</v>
      </c>
      <c r="I527" s="34" t="s">
        <v>45</v>
      </c>
      <c r="J527" s="34" t="s">
        <v>1383</v>
      </c>
      <c r="K527" s="34" t="s">
        <v>1877</v>
      </c>
      <c r="L527" s="34" t="s">
        <v>1878</v>
      </c>
      <c r="M527" s="36" t="s">
        <v>26</v>
      </c>
    </row>
    <row r="528" ht="80" customHeight="1" spans="1:13">
      <c r="A528" s="14">
        <v>525</v>
      </c>
      <c r="B528" s="14" t="s">
        <v>15</v>
      </c>
      <c r="C528" s="34" t="s">
        <v>1879</v>
      </c>
      <c r="D528" s="34" t="s">
        <v>28</v>
      </c>
      <c r="E528" s="34" t="s">
        <v>28</v>
      </c>
      <c r="F528" s="34" t="s">
        <v>185</v>
      </c>
      <c r="G528" s="19" t="s">
        <v>1880</v>
      </c>
      <c r="H528" s="19" t="s">
        <v>1881</v>
      </c>
      <c r="I528" s="34" t="s">
        <v>82</v>
      </c>
      <c r="J528" s="34" t="s">
        <v>1882</v>
      </c>
      <c r="K528" s="34" t="s">
        <v>1883</v>
      </c>
      <c r="L528" s="34" t="s">
        <v>1884</v>
      </c>
      <c r="M528" s="36" t="s">
        <v>26</v>
      </c>
    </row>
    <row r="529" ht="80" customHeight="1" spans="1:13">
      <c r="A529" s="14">
        <v>526</v>
      </c>
      <c r="B529" s="14" t="s">
        <v>15</v>
      </c>
      <c r="C529" s="34" t="s">
        <v>1885</v>
      </c>
      <c r="D529" s="34" t="s">
        <v>28</v>
      </c>
      <c r="E529" s="34" t="s">
        <v>28</v>
      </c>
      <c r="F529" s="34" t="s">
        <v>1886</v>
      </c>
      <c r="G529" s="19" t="s">
        <v>1887</v>
      </c>
      <c r="H529" s="19" t="s">
        <v>1888</v>
      </c>
      <c r="I529" s="34" t="s">
        <v>45</v>
      </c>
      <c r="J529" s="34" t="s">
        <v>1882</v>
      </c>
      <c r="K529" s="34" t="s">
        <v>1883</v>
      </c>
      <c r="L529" s="34" t="s">
        <v>1889</v>
      </c>
      <c r="M529" s="36" t="s">
        <v>26</v>
      </c>
    </row>
    <row r="530" ht="80" customHeight="1" spans="1:13">
      <c r="A530" s="14">
        <v>527</v>
      </c>
      <c r="B530" s="14" t="s">
        <v>15</v>
      </c>
      <c r="C530" s="34" t="s">
        <v>1890</v>
      </c>
      <c r="D530" s="34" t="s">
        <v>28</v>
      </c>
      <c r="E530" s="34" t="s">
        <v>28</v>
      </c>
      <c r="F530" s="34" t="s">
        <v>1891</v>
      </c>
      <c r="G530" s="19" t="s">
        <v>28</v>
      </c>
      <c r="H530" s="19" t="s">
        <v>1881</v>
      </c>
      <c r="I530" s="34" t="s">
        <v>82</v>
      </c>
      <c r="J530" s="34" t="s">
        <v>1892</v>
      </c>
      <c r="K530" s="34" t="s">
        <v>1893</v>
      </c>
      <c r="L530" s="34" t="s">
        <v>1894</v>
      </c>
      <c r="M530" s="36" t="s">
        <v>26</v>
      </c>
    </row>
    <row r="531" ht="80" customHeight="1" spans="1:13">
      <c r="A531" s="14">
        <v>528</v>
      </c>
      <c r="B531" s="14" t="s">
        <v>15</v>
      </c>
      <c r="C531" s="34" t="s">
        <v>1895</v>
      </c>
      <c r="D531" s="34" t="s">
        <v>28</v>
      </c>
      <c r="E531" s="34" t="s">
        <v>28</v>
      </c>
      <c r="F531" s="34" t="s">
        <v>80</v>
      </c>
      <c r="G531" s="19" t="s">
        <v>28</v>
      </c>
      <c r="H531" s="19" t="s">
        <v>1864</v>
      </c>
      <c r="I531" s="34" t="s">
        <v>82</v>
      </c>
      <c r="J531" s="34" t="s">
        <v>1383</v>
      </c>
      <c r="K531" s="34" t="s">
        <v>1896</v>
      </c>
      <c r="L531" s="34" t="s">
        <v>1897</v>
      </c>
      <c r="M531" s="36" t="s">
        <v>26</v>
      </c>
    </row>
    <row r="532" ht="80" customHeight="1" spans="1:13">
      <c r="A532" s="14">
        <v>529</v>
      </c>
      <c r="B532" s="14" t="s">
        <v>15</v>
      </c>
      <c r="C532" s="34" t="s">
        <v>1281</v>
      </c>
      <c r="D532" s="34" t="s">
        <v>28</v>
      </c>
      <c r="E532" s="34" t="s">
        <v>28</v>
      </c>
      <c r="F532" s="34" t="s">
        <v>80</v>
      </c>
      <c r="G532" s="19" t="s">
        <v>28</v>
      </c>
      <c r="H532" s="19" t="s">
        <v>1864</v>
      </c>
      <c r="I532" s="34" t="s">
        <v>82</v>
      </c>
      <c r="J532" s="34" t="s">
        <v>1898</v>
      </c>
      <c r="K532" s="34" t="s">
        <v>1899</v>
      </c>
      <c r="L532" s="34" t="s">
        <v>1900</v>
      </c>
      <c r="M532" s="36" t="s">
        <v>26</v>
      </c>
    </row>
    <row r="533" ht="80" customHeight="1" spans="1:13">
      <c r="A533" s="14">
        <v>530</v>
      </c>
      <c r="B533" s="14" t="s">
        <v>15</v>
      </c>
      <c r="C533" s="34" t="s">
        <v>96</v>
      </c>
      <c r="D533" s="34" t="s">
        <v>28</v>
      </c>
      <c r="E533" s="34" t="s">
        <v>28</v>
      </c>
      <c r="F533" s="34" t="s">
        <v>43</v>
      </c>
      <c r="G533" s="19" t="s">
        <v>28</v>
      </c>
      <c r="H533" s="19" t="s">
        <v>1881</v>
      </c>
      <c r="I533" s="34" t="s">
        <v>82</v>
      </c>
      <c r="J533" s="34" t="s">
        <v>1867</v>
      </c>
      <c r="K533" s="34" t="s">
        <v>1901</v>
      </c>
      <c r="L533" s="34" t="s">
        <v>1902</v>
      </c>
      <c r="M533" s="36" t="s">
        <v>26</v>
      </c>
    </row>
    <row r="534" ht="80" customHeight="1" spans="1:13">
      <c r="A534" s="14">
        <v>531</v>
      </c>
      <c r="B534" s="14" t="s">
        <v>15</v>
      </c>
      <c r="C534" s="34" t="s">
        <v>96</v>
      </c>
      <c r="D534" s="34" t="s">
        <v>28</v>
      </c>
      <c r="E534" s="34" t="s">
        <v>28</v>
      </c>
      <c r="F534" s="34" t="s">
        <v>37</v>
      </c>
      <c r="G534" s="19" t="s">
        <v>28</v>
      </c>
      <c r="H534" s="19" t="s">
        <v>1888</v>
      </c>
      <c r="I534" s="34" t="s">
        <v>45</v>
      </c>
      <c r="J534" s="34" t="s">
        <v>1867</v>
      </c>
      <c r="K534" s="34" t="s">
        <v>1901</v>
      </c>
      <c r="L534" s="34" t="s">
        <v>1903</v>
      </c>
      <c r="M534" s="36" t="s">
        <v>26</v>
      </c>
    </row>
    <row r="535" ht="80" customHeight="1" spans="1:13">
      <c r="A535" s="14">
        <v>532</v>
      </c>
      <c r="B535" s="14" t="s">
        <v>15</v>
      </c>
      <c r="C535" s="34" t="s">
        <v>1275</v>
      </c>
      <c r="D535" s="34" t="s">
        <v>28</v>
      </c>
      <c r="E535" s="34" t="s">
        <v>28</v>
      </c>
      <c r="F535" s="34" t="s">
        <v>37</v>
      </c>
      <c r="G535" s="19" t="s">
        <v>28</v>
      </c>
      <c r="H535" s="19" t="s">
        <v>1888</v>
      </c>
      <c r="I535" s="34" t="s">
        <v>45</v>
      </c>
      <c r="J535" s="34" t="s">
        <v>1383</v>
      </c>
      <c r="K535" s="34" t="s">
        <v>1904</v>
      </c>
      <c r="L535" s="34" t="s">
        <v>1905</v>
      </c>
      <c r="M535" s="36" t="s">
        <v>26</v>
      </c>
    </row>
    <row r="536" ht="80" customHeight="1" spans="1:13">
      <c r="A536" s="14">
        <v>533</v>
      </c>
      <c r="B536" s="14" t="s">
        <v>15</v>
      </c>
      <c r="C536" s="34" t="s">
        <v>1420</v>
      </c>
      <c r="D536" s="34" t="s">
        <v>28</v>
      </c>
      <c r="E536" s="34" t="s">
        <v>28</v>
      </c>
      <c r="F536" s="34" t="s">
        <v>37</v>
      </c>
      <c r="G536" s="19" t="s">
        <v>28</v>
      </c>
      <c r="H536" s="19" t="s">
        <v>1888</v>
      </c>
      <c r="I536" s="34" t="s">
        <v>45</v>
      </c>
      <c r="J536" s="34" t="s">
        <v>1867</v>
      </c>
      <c r="K536" s="34" t="s">
        <v>1906</v>
      </c>
      <c r="L536" s="34" t="s">
        <v>1907</v>
      </c>
      <c r="M536" s="36" t="s">
        <v>26</v>
      </c>
    </row>
    <row r="537" ht="80" customHeight="1" spans="1:13">
      <c r="A537" s="14">
        <v>534</v>
      </c>
      <c r="B537" s="14" t="s">
        <v>15</v>
      </c>
      <c r="C537" s="34" t="s">
        <v>1908</v>
      </c>
      <c r="D537" s="34" t="s">
        <v>28</v>
      </c>
      <c r="E537" s="34" t="s">
        <v>28</v>
      </c>
      <c r="F537" s="34" t="s">
        <v>80</v>
      </c>
      <c r="G537" s="19" t="s">
        <v>28</v>
      </c>
      <c r="H537" s="19" t="s">
        <v>1864</v>
      </c>
      <c r="I537" s="34" t="s">
        <v>82</v>
      </c>
      <c r="J537" s="34" t="s">
        <v>1867</v>
      </c>
      <c r="K537" s="34" t="s">
        <v>1909</v>
      </c>
      <c r="L537" s="34" t="s">
        <v>1910</v>
      </c>
      <c r="M537" s="36" t="s">
        <v>26</v>
      </c>
    </row>
    <row r="538" ht="80" customHeight="1" spans="1:13">
      <c r="A538" s="14">
        <v>535</v>
      </c>
      <c r="B538" s="14" t="s">
        <v>15</v>
      </c>
      <c r="C538" s="34" t="s">
        <v>1911</v>
      </c>
      <c r="D538" s="34" t="s">
        <v>28</v>
      </c>
      <c r="E538" s="34" t="s">
        <v>28</v>
      </c>
      <c r="F538" s="34" t="s">
        <v>37</v>
      </c>
      <c r="G538" s="19" t="s">
        <v>28</v>
      </c>
      <c r="H538" s="19" t="s">
        <v>1888</v>
      </c>
      <c r="I538" s="34" t="s">
        <v>45</v>
      </c>
      <c r="J538" s="34" t="s">
        <v>1867</v>
      </c>
      <c r="K538" s="34" t="s">
        <v>1909</v>
      </c>
      <c r="L538" s="34" t="s">
        <v>1912</v>
      </c>
      <c r="M538" s="36" t="s">
        <v>26</v>
      </c>
    </row>
    <row r="539" ht="80" customHeight="1" spans="1:13">
      <c r="A539" s="14">
        <v>536</v>
      </c>
      <c r="B539" s="14" t="s">
        <v>15</v>
      </c>
      <c r="C539" s="34" t="s">
        <v>1834</v>
      </c>
      <c r="D539" s="34" t="s">
        <v>28</v>
      </c>
      <c r="E539" s="34" t="s">
        <v>28</v>
      </c>
      <c r="F539" s="34" t="s">
        <v>80</v>
      </c>
      <c r="G539" s="19" t="s">
        <v>28</v>
      </c>
      <c r="H539" s="19" t="s">
        <v>1864</v>
      </c>
      <c r="I539" s="34" t="s">
        <v>82</v>
      </c>
      <c r="J539" s="34" t="s">
        <v>1867</v>
      </c>
      <c r="K539" s="34" t="s">
        <v>1913</v>
      </c>
      <c r="L539" s="34" t="s">
        <v>1914</v>
      </c>
      <c r="M539" s="36" t="s">
        <v>26</v>
      </c>
    </row>
    <row r="540" ht="80" customHeight="1" spans="1:13">
      <c r="A540" s="14">
        <v>537</v>
      </c>
      <c r="B540" s="14" t="s">
        <v>15</v>
      </c>
      <c r="C540" s="34" t="s">
        <v>373</v>
      </c>
      <c r="D540" s="34" t="s">
        <v>28</v>
      </c>
      <c r="E540" s="34" t="s">
        <v>28</v>
      </c>
      <c r="F540" s="34" t="s">
        <v>80</v>
      </c>
      <c r="G540" s="19" t="s">
        <v>28</v>
      </c>
      <c r="H540" s="19" t="s">
        <v>1881</v>
      </c>
      <c r="I540" s="34" t="s">
        <v>82</v>
      </c>
      <c r="J540" s="34" t="s">
        <v>1867</v>
      </c>
      <c r="K540" s="34" t="s">
        <v>1913</v>
      </c>
      <c r="L540" s="34" t="s">
        <v>1915</v>
      </c>
      <c r="M540" s="36" t="s">
        <v>26</v>
      </c>
    </row>
    <row r="541" ht="80" customHeight="1" spans="1:13">
      <c r="A541" s="14">
        <v>538</v>
      </c>
      <c r="B541" s="14" t="s">
        <v>15</v>
      </c>
      <c r="C541" s="34" t="s">
        <v>316</v>
      </c>
      <c r="D541" s="34" t="s">
        <v>28</v>
      </c>
      <c r="E541" s="34" t="s">
        <v>28</v>
      </c>
      <c r="F541" s="34" t="s">
        <v>37</v>
      </c>
      <c r="G541" s="19" t="s">
        <v>28</v>
      </c>
      <c r="H541" s="19" t="s">
        <v>1888</v>
      </c>
      <c r="I541" s="34" t="s">
        <v>45</v>
      </c>
      <c r="J541" s="34" t="s">
        <v>1383</v>
      </c>
      <c r="K541" s="34" t="s">
        <v>1916</v>
      </c>
      <c r="L541" s="34" t="s">
        <v>1917</v>
      </c>
      <c r="M541" s="36" t="s">
        <v>26</v>
      </c>
    </row>
    <row r="542" ht="80" customHeight="1" spans="1:13">
      <c r="A542" s="14">
        <v>539</v>
      </c>
      <c r="B542" s="14" t="s">
        <v>15</v>
      </c>
      <c r="C542" s="34" t="s">
        <v>1556</v>
      </c>
      <c r="D542" s="34" t="s">
        <v>28</v>
      </c>
      <c r="E542" s="34" t="s">
        <v>28</v>
      </c>
      <c r="F542" s="34" t="s">
        <v>80</v>
      </c>
      <c r="G542" s="19" t="s">
        <v>28</v>
      </c>
      <c r="H542" s="19" t="s">
        <v>1864</v>
      </c>
      <c r="I542" s="34" t="s">
        <v>82</v>
      </c>
      <c r="J542" s="34" t="s">
        <v>1383</v>
      </c>
      <c r="K542" s="34" t="s">
        <v>1918</v>
      </c>
      <c r="L542" s="34" t="s">
        <v>1919</v>
      </c>
      <c r="M542" s="36" t="s">
        <v>26</v>
      </c>
    </row>
    <row r="543" ht="80" customHeight="1" spans="1:13">
      <c r="A543" s="14">
        <v>540</v>
      </c>
      <c r="B543" s="14" t="s">
        <v>15</v>
      </c>
      <c r="C543" s="34" t="s">
        <v>238</v>
      </c>
      <c r="D543" s="34" t="s">
        <v>28</v>
      </c>
      <c r="E543" s="34" t="s">
        <v>28</v>
      </c>
      <c r="F543" s="34" t="s">
        <v>80</v>
      </c>
      <c r="G543" s="19" t="s">
        <v>28</v>
      </c>
      <c r="H543" s="19" t="s">
        <v>1864</v>
      </c>
      <c r="I543" s="34" t="s">
        <v>82</v>
      </c>
      <c r="J543" s="34" t="s">
        <v>1383</v>
      </c>
      <c r="K543" s="34" t="s">
        <v>1920</v>
      </c>
      <c r="L543" s="34" t="s">
        <v>1921</v>
      </c>
      <c r="M543" s="36" t="s">
        <v>26</v>
      </c>
    </row>
    <row r="544" ht="80" customHeight="1" spans="1:13">
      <c r="A544" s="14">
        <v>541</v>
      </c>
      <c r="B544" s="14" t="s">
        <v>15</v>
      </c>
      <c r="C544" s="34" t="s">
        <v>559</v>
      </c>
      <c r="D544" s="34" t="s">
        <v>28</v>
      </c>
      <c r="E544" s="34" t="s">
        <v>28</v>
      </c>
      <c r="F544" s="34" t="s">
        <v>80</v>
      </c>
      <c r="G544" s="19" t="s">
        <v>28</v>
      </c>
      <c r="H544" s="19" t="s">
        <v>1864</v>
      </c>
      <c r="I544" s="34" t="s">
        <v>82</v>
      </c>
      <c r="J544" s="34" t="s">
        <v>1383</v>
      </c>
      <c r="K544" s="34" t="s">
        <v>1922</v>
      </c>
      <c r="L544" s="34" t="s">
        <v>1923</v>
      </c>
      <c r="M544" s="36" t="s">
        <v>26</v>
      </c>
    </row>
    <row r="545" ht="80" customHeight="1" spans="1:13">
      <c r="A545" s="14">
        <v>542</v>
      </c>
      <c r="B545" s="14" t="s">
        <v>15</v>
      </c>
      <c r="C545" s="34" t="s">
        <v>259</v>
      </c>
      <c r="D545" s="34" t="s">
        <v>1924</v>
      </c>
      <c r="E545" s="34" t="s">
        <v>538</v>
      </c>
      <c r="F545" s="34" t="s">
        <v>1925</v>
      </c>
      <c r="G545" s="19" t="s">
        <v>1926</v>
      </c>
      <c r="H545" s="19" t="s">
        <v>1927</v>
      </c>
      <c r="I545" s="34" t="s">
        <v>22</v>
      </c>
      <c r="J545" s="34" t="s">
        <v>1928</v>
      </c>
      <c r="K545" s="34" t="s">
        <v>1929</v>
      </c>
      <c r="L545" s="34" t="s">
        <v>1930</v>
      </c>
      <c r="M545" s="36" t="s">
        <v>26</v>
      </c>
    </row>
    <row r="546" ht="80" customHeight="1" spans="1:13">
      <c r="A546" s="14">
        <v>543</v>
      </c>
      <c r="B546" s="14" t="s">
        <v>15</v>
      </c>
      <c r="C546" s="34" t="s">
        <v>1931</v>
      </c>
      <c r="D546" s="34" t="s">
        <v>28</v>
      </c>
      <c r="E546" s="34" t="s">
        <v>1932</v>
      </c>
      <c r="F546" s="34" t="s">
        <v>1933</v>
      </c>
      <c r="G546" s="19" t="s">
        <v>1934</v>
      </c>
      <c r="H546" s="19" t="s">
        <v>1927</v>
      </c>
      <c r="I546" s="34" t="s">
        <v>22</v>
      </c>
      <c r="J546" s="34" t="s">
        <v>1935</v>
      </c>
      <c r="K546" s="34" t="s">
        <v>1936</v>
      </c>
      <c r="L546" s="34" t="s">
        <v>1937</v>
      </c>
      <c r="M546" s="36" t="s">
        <v>26</v>
      </c>
    </row>
    <row r="547" ht="80" customHeight="1" spans="1:13">
      <c r="A547" s="14">
        <v>544</v>
      </c>
      <c r="B547" s="14" t="s">
        <v>15</v>
      </c>
      <c r="C547" s="34" t="s">
        <v>1938</v>
      </c>
      <c r="D547" s="34" t="s">
        <v>1248</v>
      </c>
      <c r="E547" s="34" t="s">
        <v>1939</v>
      </c>
      <c r="F547" s="34" t="s">
        <v>1940</v>
      </c>
      <c r="G547" s="19" t="s">
        <v>1941</v>
      </c>
      <c r="H547" s="19" t="s">
        <v>1927</v>
      </c>
      <c r="I547" s="34" t="s">
        <v>22</v>
      </c>
      <c r="J547" s="34" t="s">
        <v>1928</v>
      </c>
      <c r="K547" s="34" t="s">
        <v>1942</v>
      </c>
      <c r="L547" s="34" t="s">
        <v>1943</v>
      </c>
      <c r="M547" s="36" t="s">
        <v>26</v>
      </c>
    </row>
    <row r="548" ht="80" customHeight="1" spans="1:13">
      <c r="A548" s="14">
        <v>545</v>
      </c>
      <c r="B548" s="14" t="s">
        <v>15</v>
      </c>
      <c r="C548" s="34" t="s">
        <v>1944</v>
      </c>
      <c r="D548" s="34" t="s">
        <v>1945</v>
      </c>
      <c r="E548" s="34" t="s">
        <v>229</v>
      </c>
      <c r="F548" s="34" t="s">
        <v>1946</v>
      </c>
      <c r="G548" s="19" t="s">
        <v>1947</v>
      </c>
      <c r="H548" s="19" t="s">
        <v>1927</v>
      </c>
      <c r="I548" s="34" t="s">
        <v>22</v>
      </c>
      <c r="J548" s="34" t="s">
        <v>1948</v>
      </c>
      <c r="K548" s="34" t="s">
        <v>1949</v>
      </c>
      <c r="L548" s="34" t="s">
        <v>1950</v>
      </c>
      <c r="M548" s="36" t="s">
        <v>26</v>
      </c>
    </row>
    <row r="549" ht="80" customHeight="1" spans="1:13">
      <c r="A549" s="14">
        <v>546</v>
      </c>
      <c r="B549" s="14" t="s">
        <v>15</v>
      </c>
      <c r="C549" s="34" t="s">
        <v>1951</v>
      </c>
      <c r="D549" s="34" t="s">
        <v>28</v>
      </c>
      <c r="E549" s="34" t="s">
        <v>716</v>
      </c>
      <c r="F549" s="34" t="s">
        <v>1952</v>
      </c>
      <c r="G549" s="19" t="s">
        <v>1953</v>
      </c>
      <c r="H549" s="19" t="s">
        <v>1927</v>
      </c>
      <c r="I549" s="34" t="s">
        <v>22</v>
      </c>
      <c r="J549" s="34" t="s">
        <v>1948</v>
      </c>
      <c r="K549" s="34" t="s">
        <v>1949</v>
      </c>
      <c r="L549" s="34" t="s">
        <v>1954</v>
      </c>
      <c r="M549" s="36" t="s">
        <v>26</v>
      </c>
    </row>
    <row r="550" ht="80" customHeight="1" spans="1:13">
      <c r="A550" s="14">
        <v>547</v>
      </c>
      <c r="B550" s="14" t="s">
        <v>15</v>
      </c>
      <c r="C550" s="34" t="s">
        <v>1955</v>
      </c>
      <c r="D550" s="34" t="s">
        <v>28</v>
      </c>
      <c r="E550" s="34" t="s">
        <v>28</v>
      </c>
      <c r="F550" s="34" t="s">
        <v>1956</v>
      </c>
      <c r="G550" s="19" t="s">
        <v>28</v>
      </c>
      <c r="H550" s="19" t="s">
        <v>1881</v>
      </c>
      <c r="I550" s="34" t="s">
        <v>82</v>
      </c>
      <c r="J550" s="34" t="s">
        <v>1928</v>
      </c>
      <c r="K550" s="34" t="s">
        <v>1957</v>
      </c>
      <c r="L550" s="34" t="s">
        <v>1958</v>
      </c>
      <c r="M550" s="36" t="s">
        <v>26</v>
      </c>
    </row>
    <row r="551" ht="80" customHeight="1" spans="1:13">
      <c r="A551" s="14">
        <v>548</v>
      </c>
      <c r="B551" s="14" t="s">
        <v>15</v>
      </c>
      <c r="C551" s="34" t="s">
        <v>1959</v>
      </c>
      <c r="D551" s="34" t="s">
        <v>1960</v>
      </c>
      <c r="E551" s="34" t="s">
        <v>454</v>
      </c>
      <c r="F551" s="34" t="s">
        <v>1961</v>
      </c>
      <c r="G551" s="19" t="s">
        <v>1962</v>
      </c>
      <c r="H551" s="19" t="s">
        <v>1927</v>
      </c>
      <c r="I551" s="34" t="s">
        <v>22</v>
      </c>
      <c r="J551" s="34" t="s">
        <v>1928</v>
      </c>
      <c r="K551" s="34" t="s">
        <v>1963</v>
      </c>
      <c r="L551" s="34" t="s">
        <v>1964</v>
      </c>
      <c r="M551" s="36" t="s">
        <v>26</v>
      </c>
    </row>
    <row r="552" ht="80" customHeight="1" spans="1:13">
      <c r="A552" s="14">
        <v>549</v>
      </c>
      <c r="B552" s="14" t="s">
        <v>15</v>
      </c>
      <c r="C552" s="34" t="s">
        <v>1965</v>
      </c>
      <c r="D552" s="34" t="s">
        <v>1966</v>
      </c>
      <c r="E552" s="34" t="s">
        <v>1967</v>
      </c>
      <c r="F552" s="34" t="s">
        <v>1940</v>
      </c>
      <c r="G552" s="19" t="s">
        <v>1968</v>
      </c>
      <c r="H552" s="19" t="s">
        <v>1870</v>
      </c>
      <c r="I552" s="34" t="s">
        <v>45</v>
      </c>
      <c r="J552" s="34" t="s">
        <v>1928</v>
      </c>
      <c r="K552" s="34" t="s">
        <v>1963</v>
      </c>
      <c r="L552" s="34" t="s">
        <v>1969</v>
      </c>
      <c r="M552" s="36" t="s">
        <v>26</v>
      </c>
    </row>
    <row r="553" ht="80" customHeight="1" spans="1:13">
      <c r="A553" s="14">
        <v>550</v>
      </c>
      <c r="B553" s="14" t="s">
        <v>15</v>
      </c>
      <c r="C553" s="34" t="s">
        <v>1970</v>
      </c>
      <c r="D553" s="34" t="s">
        <v>28</v>
      </c>
      <c r="E553" s="34" t="s">
        <v>28</v>
      </c>
      <c r="F553" s="34" t="s">
        <v>255</v>
      </c>
      <c r="G553" s="19" t="s">
        <v>28</v>
      </c>
      <c r="H553" s="19" t="s">
        <v>1971</v>
      </c>
      <c r="I553" s="34" t="s">
        <v>119</v>
      </c>
      <c r="J553" s="34" t="s">
        <v>1383</v>
      </c>
      <c r="K553" s="34" t="s">
        <v>1972</v>
      </c>
      <c r="L553" s="34" t="s">
        <v>1973</v>
      </c>
      <c r="M553" s="36" t="s">
        <v>26</v>
      </c>
    </row>
    <row r="554" ht="80" customHeight="1" spans="1:13">
      <c r="A554" s="14">
        <v>551</v>
      </c>
      <c r="B554" s="14" t="s">
        <v>15</v>
      </c>
      <c r="C554" s="34" t="s">
        <v>1281</v>
      </c>
      <c r="D554" s="34" t="s">
        <v>28</v>
      </c>
      <c r="E554" s="34" t="s">
        <v>28</v>
      </c>
      <c r="F554" s="34" t="s">
        <v>255</v>
      </c>
      <c r="G554" s="19" t="s">
        <v>28</v>
      </c>
      <c r="H554" s="19" t="s">
        <v>1974</v>
      </c>
      <c r="I554" s="34" t="s">
        <v>119</v>
      </c>
      <c r="J554" s="34" t="s">
        <v>1898</v>
      </c>
      <c r="K554" s="34" t="s">
        <v>1899</v>
      </c>
      <c r="L554" s="34" t="s">
        <v>1975</v>
      </c>
      <c r="M554" s="36" t="s">
        <v>26</v>
      </c>
    </row>
    <row r="555" ht="80" customHeight="1" spans="1:13">
      <c r="A555" s="14">
        <v>552</v>
      </c>
      <c r="B555" s="14" t="s">
        <v>15</v>
      </c>
      <c r="C555" s="34" t="s">
        <v>1976</v>
      </c>
      <c r="D555" s="34" t="s">
        <v>28</v>
      </c>
      <c r="E555" s="34" t="s">
        <v>28</v>
      </c>
      <c r="F555" s="34" t="s">
        <v>255</v>
      </c>
      <c r="G555" s="19" t="s">
        <v>28</v>
      </c>
      <c r="H555" s="19" t="s">
        <v>1971</v>
      </c>
      <c r="I555" s="34" t="s">
        <v>119</v>
      </c>
      <c r="J555" s="34" t="s">
        <v>1867</v>
      </c>
      <c r="K555" s="34" t="s">
        <v>1977</v>
      </c>
      <c r="L555" s="34" t="s">
        <v>1978</v>
      </c>
      <c r="M555" s="36" t="s">
        <v>26</v>
      </c>
    </row>
    <row r="556" ht="80" customHeight="1" spans="1:13">
      <c r="A556" s="14">
        <v>553</v>
      </c>
      <c r="B556" s="14" t="s">
        <v>15</v>
      </c>
      <c r="C556" s="34" t="s">
        <v>1533</v>
      </c>
      <c r="D556" s="34" t="s">
        <v>28</v>
      </c>
      <c r="E556" s="34" t="s">
        <v>28</v>
      </c>
      <c r="F556" s="34" t="s">
        <v>172</v>
      </c>
      <c r="G556" s="19" t="s">
        <v>28</v>
      </c>
      <c r="H556" s="19" t="s">
        <v>1979</v>
      </c>
      <c r="I556" s="34" t="s">
        <v>147</v>
      </c>
      <c r="J556" s="34" t="s">
        <v>1867</v>
      </c>
      <c r="K556" s="34" t="s">
        <v>1909</v>
      </c>
      <c r="L556" s="34" t="s">
        <v>1980</v>
      </c>
      <c r="M556" s="36" t="s">
        <v>26</v>
      </c>
    </row>
    <row r="557" ht="80" customHeight="1" spans="1:13">
      <c r="A557" s="14">
        <v>554</v>
      </c>
      <c r="B557" s="14" t="s">
        <v>15</v>
      </c>
      <c r="C557" s="34" t="s">
        <v>373</v>
      </c>
      <c r="D557" s="34" t="s">
        <v>28</v>
      </c>
      <c r="E557" s="34" t="s">
        <v>28</v>
      </c>
      <c r="F557" s="34" t="s">
        <v>1981</v>
      </c>
      <c r="G557" s="19" t="s">
        <v>28</v>
      </c>
      <c r="H557" s="19" t="s">
        <v>1974</v>
      </c>
      <c r="I557" s="34" t="s">
        <v>119</v>
      </c>
      <c r="J557" s="34" t="s">
        <v>1867</v>
      </c>
      <c r="K557" s="34" t="s">
        <v>1913</v>
      </c>
      <c r="L557" s="34" t="s">
        <v>1982</v>
      </c>
      <c r="M557" s="36" t="s">
        <v>26</v>
      </c>
    </row>
    <row r="558" ht="80" customHeight="1" spans="1:13">
      <c r="A558" s="14">
        <v>555</v>
      </c>
      <c r="B558" s="14" t="s">
        <v>15</v>
      </c>
      <c r="C558" s="34" t="s">
        <v>238</v>
      </c>
      <c r="D558" s="34" t="s">
        <v>28</v>
      </c>
      <c r="E558" s="34" t="s">
        <v>28</v>
      </c>
      <c r="F558" s="34" t="s">
        <v>1981</v>
      </c>
      <c r="G558" s="19" t="s">
        <v>28</v>
      </c>
      <c r="H558" s="19" t="s">
        <v>1974</v>
      </c>
      <c r="I558" s="34" t="s">
        <v>119</v>
      </c>
      <c r="J558" s="34" t="s">
        <v>1383</v>
      </c>
      <c r="K558" s="34" t="s">
        <v>1920</v>
      </c>
      <c r="L558" s="34" t="s">
        <v>1983</v>
      </c>
      <c r="M558" s="36" t="s">
        <v>26</v>
      </c>
    </row>
    <row r="559" ht="80" customHeight="1" spans="1:13">
      <c r="A559" s="14">
        <v>556</v>
      </c>
      <c r="B559" s="14" t="s">
        <v>15</v>
      </c>
      <c r="C559" s="34" t="s">
        <v>66</v>
      </c>
      <c r="D559" s="34" t="s">
        <v>28</v>
      </c>
      <c r="E559" s="34" t="s">
        <v>28</v>
      </c>
      <c r="F559" s="34" t="s">
        <v>196</v>
      </c>
      <c r="G559" s="19" t="s">
        <v>28</v>
      </c>
      <c r="H559" s="19" t="s">
        <v>1984</v>
      </c>
      <c r="I559" s="34" t="s">
        <v>147</v>
      </c>
      <c r="J559" s="34" t="s">
        <v>1383</v>
      </c>
      <c r="K559" s="34" t="s">
        <v>1985</v>
      </c>
      <c r="L559" s="34" t="s">
        <v>1986</v>
      </c>
      <c r="M559" s="36" t="s">
        <v>26</v>
      </c>
    </row>
    <row r="560" ht="80" customHeight="1" spans="1:13">
      <c r="A560" s="14">
        <v>557</v>
      </c>
      <c r="B560" s="14" t="s">
        <v>15</v>
      </c>
      <c r="C560" s="34" t="s">
        <v>1987</v>
      </c>
      <c r="D560" s="34" t="s">
        <v>28</v>
      </c>
      <c r="E560" s="34" t="s">
        <v>28</v>
      </c>
      <c r="F560" s="34" t="s">
        <v>255</v>
      </c>
      <c r="G560" s="19" t="s">
        <v>28</v>
      </c>
      <c r="H560" s="19" t="s">
        <v>1971</v>
      </c>
      <c r="I560" s="34" t="s">
        <v>119</v>
      </c>
      <c r="J560" s="34" t="s">
        <v>1867</v>
      </c>
      <c r="K560" s="34" t="s">
        <v>1988</v>
      </c>
      <c r="L560" s="34" t="s">
        <v>1989</v>
      </c>
      <c r="M560" s="36" t="s">
        <v>26</v>
      </c>
    </row>
    <row r="561" ht="80" customHeight="1" spans="1:13">
      <c r="A561" s="14">
        <v>558</v>
      </c>
      <c r="B561" s="14" t="s">
        <v>15</v>
      </c>
      <c r="C561" s="34" t="s">
        <v>1976</v>
      </c>
      <c r="D561" s="34" t="s">
        <v>28</v>
      </c>
      <c r="E561" s="34" t="s">
        <v>28</v>
      </c>
      <c r="F561" s="34" t="s">
        <v>255</v>
      </c>
      <c r="G561" s="19" t="s">
        <v>28</v>
      </c>
      <c r="H561" s="19" t="s">
        <v>1974</v>
      </c>
      <c r="I561" s="34" t="s">
        <v>119</v>
      </c>
      <c r="J561" s="34" t="s">
        <v>1867</v>
      </c>
      <c r="K561" s="34" t="s">
        <v>1977</v>
      </c>
      <c r="L561" s="34" t="s">
        <v>1990</v>
      </c>
      <c r="M561" s="36" t="s">
        <v>26</v>
      </c>
    </row>
    <row r="562" ht="80" customHeight="1" spans="1:13">
      <c r="A562" s="14">
        <v>559</v>
      </c>
      <c r="B562" s="14" t="s">
        <v>15</v>
      </c>
      <c r="C562" s="34" t="s">
        <v>114</v>
      </c>
      <c r="D562" s="34" t="s">
        <v>28</v>
      </c>
      <c r="E562" s="34" t="s">
        <v>28</v>
      </c>
      <c r="F562" s="34" t="s">
        <v>172</v>
      </c>
      <c r="G562" s="19" t="s">
        <v>28</v>
      </c>
      <c r="H562" s="19" t="s">
        <v>1991</v>
      </c>
      <c r="I562" s="34" t="s">
        <v>147</v>
      </c>
      <c r="J562" s="34" t="s">
        <v>1383</v>
      </c>
      <c r="K562" s="34" t="s">
        <v>1972</v>
      </c>
      <c r="L562" s="34" t="s">
        <v>1992</v>
      </c>
      <c r="M562" s="36" t="s">
        <v>26</v>
      </c>
    </row>
    <row r="563" ht="80" customHeight="1" spans="1:13">
      <c r="A563" s="14">
        <v>560</v>
      </c>
      <c r="B563" s="14" t="s">
        <v>15</v>
      </c>
      <c r="C563" s="34" t="s">
        <v>114</v>
      </c>
      <c r="D563" s="34" t="s">
        <v>28</v>
      </c>
      <c r="E563" s="34" t="s">
        <v>28</v>
      </c>
      <c r="F563" s="34" t="s">
        <v>172</v>
      </c>
      <c r="G563" s="19" t="s">
        <v>28</v>
      </c>
      <c r="H563" s="19" t="s">
        <v>1979</v>
      </c>
      <c r="I563" s="34" t="s">
        <v>147</v>
      </c>
      <c r="J563" s="34" t="s">
        <v>1383</v>
      </c>
      <c r="K563" s="34" t="s">
        <v>1972</v>
      </c>
      <c r="L563" s="34" t="s">
        <v>1993</v>
      </c>
      <c r="M563" s="36" t="s">
        <v>26</v>
      </c>
    </row>
    <row r="564" ht="80" customHeight="1" spans="1:13">
      <c r="A564" s="14">
        <v>561</v>
      </c>
      <c r="B564" s="14" t="s">
        <v>15</v>
      </c>
      <c r="C564" s="34" t="s">
        <v>637</v>
      </c>
      <c r="D564" s="34" t="s">
        <v>28</v>
      </c>
      <c r="E564" s="34" t="s">
        <v>28</v>
      </c>
      <c r="F564" s="34" t="s">
        <v>255</v>
      </c>
      <c r="G564" s="19" t="s">
        <v>28</v>
      </c>
      <c r="H564" s="19" t="s">
        <v>1974</v>
      </c>
      <c r="I564" s="34" t="s">
        <v>119</v>
      </c>
      <c r="J564" s="34" t="s">
        <v>1383</v>
      </c>
      <c r="K564" s="34" t="s">
        <v>1994</v>
      </c>
      <c r="L564" s="34" t="s">
        <v>1995</v>
      </c>
      <c r="M564" s="36" t="s">
        <v>26</v>
      </c>
    </row>
    <row r="565" ht="80" customHeight="1" spans="1:13">
      <c r="A565" s="14">
        <v>562</v>
      </c>
      <c r="B565" s="14" t="s">
        <v>15</v>
      </c>
      <c r="C565" s="34" t="s">
        <v>319</v>
      </c>
      <c r="D565" s="34" t="s">
        <v>28</v>
      </c>
      <c r="E565" s="34" t="s">
        <v>28</v>
      </c>
      <c r="F565" s="34" t="s">
        <v>255</v>
      </c>
      <c r="G565" s="19" t="s">
        <v>28</v>
      </c>
      <c r="H565" s="19" t="s">
        <v>1971</v>
      </c>
      <c r="I565" s="34" t="s">
        <v>119</v>
      </c>
      <c r="J565" s="34" t="s">
        <v>1867</v>
      </c>
      <c r="K565" s="34" t="s">
        <v>1909</v>
      </c>
      <c r="L565" s="34" t="s">
        <v>1996</v>
      </c>
      <c r="M565" s="36" t="s">
        <v>26</v>
      </c>
    </row>
    <row r="566" ht="80" customHeight="1" spans="1:13">
      <c r="A566" s="14">
        <v>563</v>
      </c>
      <c r="B566" s="14" t="s">
        <v>15</v>
      </c>
      <c r="C566" s="34" t="s">
        <v>726</v>
      </c>
      <c r="D566" s="34" t="s">
        <v>28</v>
      </c>
      <c r="E566" s="34" t="s">
        <v>28</v>
      </c>
      <c r="F566" s="34" t="s">
        <v>255</v>
      </c>
      <c r="G566" s="19" t="s">
        <v>28</v>
      </c>
      <c r="H566" s="19" t="s">
        <v>1971</v>
      </c>
      <c r="I566" s="34" t="s">
        <v>119</v>
      </c>
      <c r="J566" s="34" t="s">
        <v>1867</v>
      </c>
      <c r="K566" s="34" t="s">
        <v>1909</v>
      </c>
      <c r="L566" s="34" t="s">
        <v>1997</v>
      </c>
      <c r="M566" s="36" t="s">
        <v>26</v>
      </c>
    </row>
    <row r="567" ht="80" customHeight="1" spans="1:13">
      <c r="A567" s="14">
        <v>564</v>
      </c>
      <c r="B567" s="14" t="s">
        <v>15</v>
      </c>
      <c r="C567" s="34" t="s">
        <v>1911</v>
      </c>
      <c r="D567" s="34" t="s">
        <v>28</v>
      </c>
      <c r="E567" s="34" t="s">
        <v>28</v>
      </c>
      <c r="F567" s="34" t="s">
        <v>255</v>
      </c>
      <c r="G567" s="19" t="s">
        <v>28</v>
      </c>
      <c r="H567" s="19" t="s">
        <v>1974</v>
      </c>
      <c r="I567" s="34" t="s">
        <v>119</v>
      </c>
      <c r="J567" s="34" t="s">
        <v>1867</v>
      </c>
      <c r="K567" s="34" t="s">
        <v>1909</v>
      </c>
      <c r="L567" s="34" t="s">
        <v>1998</v>
      </c>
      <c r="M567" s="36" t="s">
        <v>26</v>
      </c>
    </row>
    <row r="568" ht="80" customHeight="1" spans="1:13">
      <c r="A568" s="14">
        <v>565</v>
      </c>
      <c r="B568" s="14" t="s">
        <v>15</v>
      </c>
      <c r="C568" s="34" t="s">
        <v>319</v>
      </c>
      <c r="D568" s="34" t="s">
        <v>28</v>
      </c>
      <c r="E568" s="34" t="s">
        <v>28</v>
      </c>
      <c r="F568" s="34" t="s">
        <v>255</v>
      </c>
      <c r="G568" s="35" t="s">
        <v>28</v>
      </c>
      <c r="H568" s="19" t="s">
        <v>1974</v>
      </c>
      <c r="I568" s="34" t="s">
        <v>119</v>
      </c>
      <c r="J568" s="34" t="s">
        <v>1867</v>
      </c>
      <c r="K568" s="34" t="s">
        <v>1909</v>
      </c>
      <c r="L568" s="34" t="s">
        <v>1999</v>
      </c>
      <c r="M568" s="36" t="s">
        <v>26</v>
      </c>
    </row>
    <row r="569" ht="80" customHeight="1" spans="1:13">
      <c r="A569" s="14">
        <v>566</v>
      </c>
      <c r="B569" s="14" t="s">
        <v>15</v>
      </c>
      <c r="C569" s="34" t="s">
        <v>316</v>
      </c>
      <c r="D569" s="34" t="s">
        <v>28</v>
      </c>
      <c r="E569" s="34" t="s">
        <v>28</v>
      </c>
      <c r="F569" s="34" t="s">
        <v>196</v>
      </c>
      <c r="G569" s="35" t="s">
        <v>28</v>
      </c>
      <c r="H569" s="19" t="s">
        <v>1984</v>
      </c>
      <c r="I569" s="34" t="s">
        <v>147</v>
      </c>
      <c r="J569" s="34" t="s">
        <v>1383</v>
      </c>
      <c r="K569" s="34" t="s">
        <v>1916</v>
      </c>
      <c r="L569" s="34" t="s">
        <v>2000</v>
      </c>
      <c r="M569" s="36" t="s">
        <v>26</v>
      </c>
    </row>
    <row r="570" ht="80" customHeight="1" spans="1:13">
      <c r="A570" s="14">
        <v>567</v>
      </c>
      <c r="B570" s="14" t="s">
        <v>15</v>
      </c>
      <c r="C570" s="34" t="s">
        <v>107</v>
      </c>
      <c r="D570" s="34" t="s">
        <v>28</v>
      </c>
      <c r="E570" s="34" t="s">
        <v>28</v>
      </c>
      <c r="F570" s="34" t="s">
        <v>255</v>
      </c>
      <c r="G570" s="35" t="s">
        <v>28</v>
      </c>
      <c r="H570" s="19" t="s">
        <v>1971</v>
      </c>
      <c r="I570" s="34" t="s">
        <v>119</v>
      </c>
      <c r="J570" s="34" t="s">
        <v>1383</v>
      </c>
      <c r="K570" s="34" t="s">
        <v>2001</v>
      </c>
      <c r="L570" s="34" t="s">
        <v>2002</v>
      </c>
      <c r="M570" s="36" t="s">
        <v>26</v>
      </c>
    </row>
    <row r="571" ht="80" customHeight="1" spans="1:13">
      <c r="A571" s="14">
        <v>568</v>
      </c>
      <c r="B571" s="14" t="s">
        <v>15</v>
      </c>
      <c r="C571" s="34" t="s">
        <v>66</v>
      </c>
      <c r="D571" s="34" t="s">
        <v>28</v>
      </c>
      <c r="E571" s="34" t="s">
        <v>28</v>
      </c>
      <c r="F571" s="34" t="s">
        <v>172</v>
      </c>
      <c r="G571" s="35" t="s">
        <v>28</v>
      </c>
      <c r="H571" s="19" t="s">
        <v>1991</v>
      </c>
      <c r="I571" s="34" t="s">
        <v>147</v>
      </c>
      <c r="J571" s="34" t="s">
        <v>1383</v>
      </c>
      <c r="K571" s="34" t="s">
        <v>1985</v>
      </c>
      <c r="L571" s="34" t="s">
        <v>2003</v>
      </c>
      <c r="M571" s="36" t="s">
        <v>26</v>
      </c>
    </row>
    <row r="572" ht="80" customHeight="1" spans="1:13">
      <c r="A572" s="14">
        <v>569</v>
      </c>
      <c r="B572" s="14" t="s">
        <v>15</v>
      </c>
      <c r="C572" s="34" t="s">
        <v>133</v>
      </c>
      <c r="D572" s="34" t="s">
        <v>28</v>
      </c>
      <c r="E572" s="34" t="s">
        <v>28</v>
      </c>
      <c r="F572" s="34" t="s">
        <v>2004</v>
      </c>
      <c r="G572" s="35" t="s">
        <v>28</v>
      </c>
      <c r="H572" s="19" t="s">
        <v>1979</v>
      </c>
      <c r="I572" s="34" t="s">
        <v>147</v>
      </c>
      <c r="J572" s="34" t="s">
        <v>2005</v>
      </c>
      <c r="K572" s="34" t="s">
        <v>2006</v>
      </c>
      <c r="L572" s="34" t="s">
        <v>2007</v>
      </c>
      <c r="M572" s="36" t="s">
        <v>26</v>
      </c>
    </row>
    <row r="573" ht="80" customHeight="1" spans="1:13">
      <c r="A573" s="14">
        <v>570</v>
      </c>
      <c r="B573" s="14" t="s">
        <v>15</v>
      </c>
      <c r="C573" s="34" t="s">
        <v>133</v>
      </c>
      <c r="D573" s="34" t="s">
        <v>28</v>
      </c>
      <c r="E573" s="34" t="s">
        <v>28</v>
      </c>
      <c r="F573" s="34" t="s">
        <v>196</v>
      </c>
      <c r="G573" s="35" t="s">
        <v>28</v>
      </c>
      <c r="H573" s="19" t="s">
        <v>1984</v>
      </c>
      <c r="I573" s="34" t="s">
        <v>147</v>
      </c>
      <c r="J573" s="34" t="s">
        <v>2005</v>
      </c>
      <c r="K573" s="34" t="s">
        <v>2006</v>
      </c>
      <c r="L573" s="34" t="s">
        <v>2008</v>
      </c>
      <c r="M573" s="36" t="s">
        <v>26</v>
      </c>
    </row>
    <row r="574" ht="80" customHeight="1" spans="1:13">
      <c r="A574" s="14">
        <v>571</v>
      </c>
      <c r="B574" s="14" t="s">
        <v>15</v>
      </c>
      <c r="C574" s="34" t="s">
        <v>1445</v>
      </c>
      <c r="D574" s="34" t="s">
        <v>28</v>
      </c>
      <c r="E574" s="34" t="s">
        <v>28</v>
      </c>
      <c r="F574" s="34" t="s">
        <v>43</v>
      </c>
      <c r="G574" s="35" t="s">
        <v>28</v>
      </c>
      <c r="H574" s="19" t="s">
        <v>1991</v>
      </c>
      <c r="I574" s="34" t="s">
        <v>147</v>
      </c>
      <c r="J574" s="34" t="s">
        <v>2009</v>
      </c>
      <c r="K574" s="34" t="s">
        <v>2010</v>
      </c>
      <c r="L574" s="34" t="s">
        <v>2011</v>
      </c>
      <c r="M574" s="36" t="s">
        <v>26</v>
      </c>
    </row>
    <row r="575" ht="80" customHeight="1" spans="1:13">
      <c r="A575" s="14">
        <v>572</v>
      </c>
      <c r="B575" s="14" t="s">
        <v>15</v>
      </c>
      <c r="C575" s="34" t="s">
        <v>2012</v>
      </c>
      <c r="D575" s="34" t="s">
        <v>2013</v>
      </c>
      <c r="E575" s="34" t="s">
        <v>454</v>
      </c>
      <c r="F575" s="34" t="s">
        <v>377</v>
      </c>
      <c r="G575" s="35" t="s">
        <v>2014</v>
      </c>
      <c r="H575" s="19" t="s">
        <v>2015</v>
      </c>
      <c r="I575" s="34" t="s">
        <v>119</v>
      </c>
      <c r="J575" s="34" t="s">
        <v>1928</v>
      </c>
      <c r="K575" s="34" t="s">
        <v>2016</v>
      </c>
      <c r="L575" s="34" t="s">
        <v>2017</v>
      </c>
      <c r="M575" s="36" t="s">
        <v>26</v>
      </c>
    </row>
    <row r="576" ht="80" customHeight="1" spans="1:13">
      <c r="A576" s="14">
        <v>573</v>
      </c>
      <c r="B576" s="14" t="s">
        <v>15</v>
      </c>
      <c r="C576" s="34" t="s">
        <v>2018</v>
      </c>
      <c r="D576" s="34" t="s">
        <v>2019</v>
      </c>
      <c r="E576" s="34" t="s">
        <v>454</v>
      </c>
      <c r="F576" s="34" t="s">
        <v>2020</v>
      </c>
      <c r="G576" s="35" t="s">
        <v>2021</v>
      </c>
      <c r="H576" s="19" t="s">
        <v>2015</v>
      </c>
      <c r="I576" s="34" t="s">
        <v>119</v>
      </c>
      <c r="J576" s="34" t="s">
        <v>2022</v>
      </c>
      <c r="K576" s="34" t="s">
        <v>2023</v>
      </c>
      <c r="L576" s="34" t="s">
        <v>2024</v>
      </c>
      <c r="M576" s="36" t="s">
        <v>26</v>
      </c>
    </row>
    <row r="577" ht="80" customHeight="1" spans="1:13">
      <c r="A577" s="14">
        <v>574</v>
      </c>
      <c r="B577" s="14" t="s">
        <v>15</v>
      </c>
      <c r="C577" s="34" t="s">
        <v>2025</v>
      </c>
      <c r="D577" s="34" t="s">
        <v>28</v>
      </c>
      <c r="E577" s="34" t="s">
        <v>184</v>
      </c>
      <c r="F577" s="34" t="s">
        <v>2026</v>
      </c>
      <c r="G577" s="19" t="s">
        <v>2027</v>
      </c>
      <c r="H577" s="19" t="s">
        <v>1991</v>
      </c>
      <c r="I577" s="34" t="s">
        <v>147</v>
      </c>
      <c r="J577" s="34" t="s">
        <v>2028</v>
      </c>
      <c r="K577" s="34" t="s">
        <v>2029</v>
      </c>
      <c r="L577" s="34" t="s">
        <v>2030</v>
      </c>
      <c r="M577" s="36" t="s">
        <v>26</v>
      </c>
    </row>
    <row r="578" ht="80" customHeight="1" spans="1:13">
      <c r="A578" s="14">
        <v>575</v>
      </c>
      <c r="B578" s="14" t="s">
        <v>15</v>
      </c>
      <c r="C578" s="34" t="s">
        <v>2031</v>
      </c>
      <c r="D578" s="34" t="s">
        <v>2032</v>
      </c>
      <c r="E578" s="34" t="s">
        <v>454</v>
      </c>
      <c r="F578" s="34" t="s">
        <v>2033</v>
      </c>
      <c r="G578" s="35" t="s">
        <v>2034</v>
      </c>
      <c r="H578" s="19" t="s">
        <v>2015</v>
      </c>
      <c r="I578" s="34" t="s">
        <v>119</v>
      </c>
      <c r="J578" s="34" t="s">
        <v>2035</v>
      </c>
      <c r="K578" s="34" t="s">
        <v>2036</v>
      </c>
      <c r="L578" s="34" t="s">
        <v>2037</v>
      </c>
      <c r="M578" s="36" t="s">
        <v>26</v>
      </c>
    </row>
    <row r="579" ht="80" customHeight="1" spans="1:13">
      <c r="A579" s="14">
        <v>576</v>
      </c>
      <c r="B579" s="14" t="s">
        <v>15</v>
      </c>
      <c r="C579" s="34" t="s">
        <v>2038</v>
      </c>
      <c r="D579" s="34" t="s">
        <v>2039</v>
      </c>
      <c r="E579" s="34" t="s">
        <v>454</v>
      </c>
      <c r="F579" s="34" t="s">
        <v>2040</v>
      </c>
      <c r="G579" s="35" t="s">
        <v>2041</v>
      </c>
      <c r="H579" s="19" t="s">
        <v>2015</v>
      </c>
      <c r="I579" s="34" t="s">
        <v>119</v>
      </c>
      <c r="J579" s="34" t="s">
        <v>2042</v>
      </c>
      <c r="K579" s="34" t="s">
        <v>2043</v>
      </c>
      <c r="L579" s="34" t="s">
        <v>2044</v>
      </c>
      <c r="M579" s="36" t="s">
        <v>26</v>
      </c>
    </row>
    <row r="580" ht="80" customHeight="1" spans="1:13">
      <c r="A580" s="14">
        <v>577</v>
      </c>
      <c r="B580" s="14" t="s">
        <v>15</v>
      </c>
      <c r="C580" s="34" t="s">
        <v>2045</v>
      </c>
      <c r="D580" s="34" t="s">
        <v>2046</v>
      </c>
      <c r="E580" s="34" t="s">
        <v>2047</v>
      </c>
      <c r="F580" s="34" t="s">
        <v>2048</v>
      </c>
      <c r="G580" s="35" t="s">
        <v>2049</v>
      </c>
      <c r="H580" s="19" t="s">
        <v>2015</v>
      </c>
      <c r="I580" s="34" t="s">
        <v>119</v>
      </c>
      <c r="J580" s="34" t="s">
        <v>2050</v>
      </c>
      <c r="K580" s="34" t="s">
        <v>2051</v>
      </c>
      <c r="L580" s="34" t="s">
        <v>2052</v>
      </c>
      <c r="M580" s="36" t="s">
        <v>26</v>
      </c>
    </row>
    <row r="581" ht="80" customHeight="1" spans="1:13">
      <c r="A581" s="14">
        <v>578</v>
      </c>
      <c r="B581" s="14" t="s">
        <v>15</v>
      </c>
      <c r="C581" s="34" t="s">
        <v>2053</v>
      </c>
      <c r="D581" s="34" t="s">
        <v>28</v>
      </c>
      <c r="E581" s="34" t="s">
        <v>28</v>
      </c>
      <c r="F581" s="34" t="s">
        <v>190</v>
      </c>
      <c r="G581" s="35" t="s">
        <v>28</v>
      </c>
      <c r="H581" s="19" t="s">
        <v>2054</v>
      </c>
      <c r="I581" s="34" t="s">
        <v>180</v>
      </c>
      <c r="J581" s="34" t="s">
        <v>1511</v>
      </c>
      <c r="K581" s="34" t="s">
        <v>2055</v>
      </c>
      <c r="L581" s="34" t="s">
        <v>2056</v>
      </c>
      <c r="M581" s="36" t="s">
        <v>26</v>
      </c>
    </row>
    <row r="582" ht="80" customHeight="1" spans="1:13">
      <c r="A582" s="14">
        <v>579</v>
      </c>
      <c r="B582" s="14" t="s">
        <v>15</v>
      </c>
      <c r="C582" s="34" t="s">
        <v>2057</v>
      </c>
      <c r="D582" s="34" t="s">
        <v>28</v>
      </c>
      <c r="E582" s="34" t="s">
        <v>28</v>
      </c>
      <c r="F582" s="34" t="s">
        <v>190</v>
      </c>
      <c r="G582" s="35" t="s">
        <v>28</v>
      </c>
      <c r="H582" s="19" t="s">
        <v>2058</v>
      </c>
      <c r="I582" s="34" t="s">
        <v>180</v>
      </c>
      <c r="J582" s="34" t="s">
        <v>1511</v>
      </c>
      <c r="K582" s="34" t="s">
        <v>2055</v>
      </c>
      <c r="L582" s="34" t="s">
        <v>2059</v>
      </c>
      <c r="M582" s="36" t="s">
        <v>26</v>
      </c>
    </row>
    <row r="583" ht="80" customHeight="1" spans="1:13">
      <c r="A583" s="14">
        <v>580</v>
      </c>
      <c r="B583" s="14" t="s">
        <v>15</v>
      </c>
      <c r="C583" s="34" t="s">
        <v>2060</v>
      </c>
      <c r="D583" s="34" t="s">
        <v>28</v>
      </c>
      <c r="E583" s="34" t="s">
        <v>28</v>
      </c>
      <c r="F583" s="34" t="s">
        <v>220</v>
      </c>
      <c r="G583" s="35" t="s">
        <v>28</v>
      </c>
      <c r="H583" s="19" t="s">
        <v>2061</v>
      </c>
      <c r="I583" s="34" t="s">
        <v>212</v>
      </c>
      <c r="J583" s="34" t="s">
        <v>1511</v>
      </c>
      <c r="K583" s="34" t="s">
        <v>2055</v>
      </c>
      <c r="L583" s="34" t="s">
        <v>2062</v>
      </c>
      <c r="M583" s="36" t="s">
        <v>26</v>
      </c>
    </row>
    <row r="584" ht="80" customHeight="1" spans="1:13">
      <c r="A584" s="14">
        <v>581</v>
      </c>
      <c r="B584" s="14" t="s">
        <v>15</v>
      </c>
      <c r="C584" s="34" t="s">
        <v>259</v>
      </c>
      <c r="D584" s="34" t="s">
        <v>2063</v>
      </c>
      <c r="E584" s="34" t="s">
        <v>538</v>
      </c>
      <c r="F584" s="34" t="s">
        <v>632</v>
      </c>
      <c r="G584" s="19" t="s">
        <v>2064</v>
      </c>
      <c r="H584" s="19" t="s">
        <v>2058</v>
      </c>
      <c r="I584" s="34" t="s">
        <v>180</v>
      </c>
      <c r="J584" s="34" t="s">
        <v>1928</v>
      </c>
      <c r="K584" s="34" t="s">
        <v>1929</v>
      </c>
      <c r="L584" s="34" t="s">
        <v>2065</v>
      </c>
      <c r="M584" s="36" t="s">
        <v>26</v>
      </c>
    </row>
    <row r="585" ht="80" customHeight="1" spans="1:13">
      <c r="A585" s="14">
        <v>582</v>
      </c>
      <c r="B585" s="14" t="s">
        <v>15</v>
      </c>
      <c r="C585" s="34" t="s">
        <v>2066</v>
      </c>
      <c r="D585" s="34" t="s">
        <v>2067</v>
      </c>
      <c r="E585" s="34" t="s">
        <v>614</v>
      </c>
      <c r="F585" s="34" t="s">
        <v>2068</v>
      </c>
      <c r="G585" s="19" t="s">
        <v>2069</v>
      </c>
      <c r="H585" s="19" t="s">
        <v>2070</v>
      </c>
      <c r="I585" s="34" t="s">
        <v>180</v>
      </c>
      <c r="J585" s="34" t="s">
        <v>2071</v>
      </c>
      <c r="K585" s="34" t="s">
        <v>2072</v>
      </c>
      <c r="L585" s="34" t="s">
        <v>2073</v>
      </c>
      <c r="M585" s="36" t="s">
        <v>26</v>
      </c>
    </row>
    <row r="586" ht="80" customHeight="1" spans="1:13">
      <c r="A586" s="14">
        <v>583</v>
      </c>
      <c r="B586" s="14" t="s">
        <v>15</v>
      </c>
      <c r="C586" s="34" t="s">
        <v>794</v>
      </c>
      <c r="D586" s="34" t="s">
        <v>2074</v>
      </c>
      <c r="E586" s="34" t="s">
        <v>184</v>
      </c>
      <c r="F586" s="34" t="s">
        <v>2075</v>
      </c>
      <c r="G586" s="19" t="s">
        <v>2076</v>
      </c>
      <c r="H586" s="19" t="s">
        <v>2077</v>
      </c>
      <c r="I586" s="34" t="s">
        <v>212</v>
      </c>
      <c r="J586" s="34" t="s">
        <v>2028</v>
      </c>
      <c r="K586" s="34" t="s">
        <v>2029</v>
      </c>
      <c r="L586" s="34" t="s">
        <v>2078</v>
      </c>
      <c r="M586" s="36" t="s">
        <v>26</v>
      </c>
    </row>
    <row r="587" ht="80" customHeight="1" spans="1:13">
      <c r="A587" s="14">
        <v>584</v>
      </c>
      <c r="B587" s="14" t="s">
        <v>15</v>
      </c>
      <c r="C587" s="34" t="s">
        <v>2079</v>
      </c>
      <c r="D587" s="34" t="s">
        <v>2080</v>
      </c>
      <c r="E587" s="34" t="s">
        <v>2081</v>
      </c>
      <c r="F587" s="34" t="s">
        <v>2082</v>
      </c>
      <c r="G587" s="19" t="s">
        <v>2083</v>
      </c>
      <c r="H587" s="19" t="s">
        <v>2084</v>
      </c>
      <c r="I587" s="34" t="s">
        <v>212</v>
      </c>
      <c r="J587" s="34" t="s">
        <v>2028</v>
      </c>
      <c r="K587" s="34" t="s">
        <v>2029</v>
      </c>
      <c r="L587" s="34" t="s">
        <v>2085</v>
      </c>
      <c r="M587" s="36" t="s">
        <v>26</v>
      </c>
    </row>
    <row r="588" ht="80" customHeight="1" spans="1:13">
      <c r="A588" s="14">
        <v>585</v>
      </c>
      <c r="B588" s="14" t="s">
        <v>15</v>
      </c>
      <c r="C588" s="34" t="s">
        <v>2086</v>
      </c>
      <c r="D588" s="34" t="s">
        <v>2087</v>
      </c>
      <c r="E588" s="34" t="s">
        <v>2088</v>
      </c>
      <c r="F588" s="34" t="s">
        <v>185</v>
      </c>
      <c r="G588" s="19" t="s">
        <v>2089</v>
      </c>
      <c r="H588" s="19" t="s">
        <v>2058</v>
      </c>
      <c r="I588" s="34" t="s">
        <v>180</v>
      </c>
      <c r="J588" s="34" t="s">
        <v>2090</v>
      </c>
      <c r="K588" s="34" t="s">
        <v>2091</v>
      </c>
      <c r="L588" s="34" t="s">
        <v>2092</v>
      </c>
      <c r="M588" s="36" t="s">
        <v>26</v>
      </c>
    </row>
    <row r="589" ht="80" customHeight="1" spans="1:13">
      <c r="A589" s="14">
        <v>586</v>
      </c>
      <c r="B589" s="14" t="s">
        <v>15</v>
      </c>
      <c r="C589" s="34" t="s">
        <v>2093</v>
      </c>
      <c r="D589" s="34" t="s">
        <v>2094</v>
      </c>
      <c r="E589" s="34" t="s">
        <v>2088</v>
      </c>
      <c r="F589" s="34" t="s">
        <v>2095</v>
      </c>
      <c r="G589" s="19" t="s">
        <v>2096</v>
      </c>
      <c r="H589" s="19" t="s">
        <v>2077</v>
      </c>
      <c r="I589" s="34" t="s">
        <v>212</v>
      </c>
      <c r="J589" s="34" t="s">
        <v>2097</v>
      </c>
      <c r="K589" s="34" t="s">
        <v>2098</v>
      </c>
      <c r="L589" s="34" t="s">
        <v>2099</v>
      </c>
      <c r="M589" s="36" t="s">
        <v>26</v>
      </c>
    </row>
    <row r="590" ht="80" customHeight="1" spans="1:13">
      <c r="A590" s="14">
        <v>587</v>
      </c>
      <c r="B590" s="14" t="s">
        <v>15</v>
      </c>
      <c r="C590" s="34" t="s">
        <v>107</v>
      </c>
      <c r="D590" s="34" t="s">
        <v>28</v>
      </c>
      <c r="E590" s="34" t="s">
        <v>28</v>
      </c>
      <c r="F590" s="34" t="s">
        <v>245</v>
      </c>
      <c r="G590" s="19" t="s">
        <v>28</v>
      </c>
      <c r="H590" s="19" t="s">
        <v>2100</v>
      </c>
      <c r="I590" s="34" t="s">
        <v>212</v>
      </c>
      <c r="J590" s="34" t="s">
        <v>1383</v>
      </c>
      <c r="K590" s="34" t="s">
        <v>2001</v>
      </c>
      <c r="L590" s="34" t="s">
        <v>2101</v>
      </c>
      <c r="M590" s="36" t="s">
        <v>26</v>
      </c>
    </row>
    <row r="591" ht="80" customHeight="1" spans="1:13">
      <c r="A591" s="14">
        <v>588</v>
      </c>
      <c r="B591" s="14" t="s">
        <v>15</v>
      </c>
      <c r="C591" s="34" t="s">
        <v>133</v>
      </c>
      <c r="D591" s="34" t="s">
        <v>28</v>
      </c>
      <c r="E591" s="34" t="s">
        <v>28</v>
      </c>
      <c r="F591" s="34" t="s">
        <v>37</v>
      </c>
      <c r="G591" s="19" t="s">
        <v>28</v>
      </c>
      <c r="H591" s="19" t="s">
        <v>2058</v>
      </c>
      <c r="I591" s="34" t="s">
        <v>180</v>
      </c>
      <c r="J591" s="34" t="s">
        <v>2005</v>
      </c>
      <c r="K591" s="34" t="s">
        <v>2006</v>
      </c>
      <c r="L591" s="34" t="s">
        <v>2102</v>
      </c>
      <c r="M591" s="36" t="s">
        <v>26</v>
      </c>
    </row>
    <row r="592" ht="80" customHeight="1" spans="1:13">
      <c r="A592" s="14">
        <v>589</v>
      </c>
      <c r="B592" s="14" t="s">
        <v>15</v>
      </c>
      <c r="C592" s="34" t="s">
        <v>2060</v>
      </c>
      <c r="D592" s="34" t="s">
        <v>28</v>
      </c>
      <c r="E592" s="34" t="s">
        <v>28</v>
      </c>
      <c r="F592" s="34" t="s">
        <v>248</v>
      </c>
      <c r="G592" s="19" t="s">
        <v>28</v>
      </c>
      <c r="H592" s="19" t="s">
        <v>2103</v>
      </c>
      <c r="I592" s="34" t="s">
        <v>241</v>
      </c>
      <c r="J592" s="34" t="s">
        <v>1511</v>
      </c>
      <c r="K592" s="34" t="s">
        <v>2055</v>
      </c>
      <c r="L592" s="34" t="s">
        <v>2104</v>
      </c>
      <c r="M592" s="36" t="s">
        <v>26</v>
      </c>
    </row>
    <row r="593" ht="80" customHeight="1" spans="1:13">
      <c r="A593" s="14">
        <v>590</v>
      </c>
      <c r="B593" s="14" t="s">
        <v>15</v>
      </c>
      <c r="C593" s="34" t="s">
        <v>2105</v>
      </c>
      <c r="D593" s="34" t="s">
        <v>28</v>
      </c>
      <c r="E593" s="34" t="s">
        <v>28</v>
      </c>
      <c r="F593" s="34" t="s">
        <v>248</v>
      </c>
      <c r="G593" s="19" t="s">
        <v>28</v>
      </c>
      <c r="H593" s="19" t="s">
        <v>2106</v>
      </c>
      <c r="I593" s="34" t="s">
        <v>241</v>
      </c>
      <c r="J593" s="34" t="s">
        <v>1511</v>
      </c>
      <c r="K593" s="34" t="s">
        <v>2055</v>
      </c>
      <c r="L593" s="34" t="s">
        <v>2107</v>
      </c>
      <c r="M593" s="36" t="s">
        <v>26</v>
      </c>
    </row>
    <row r="594" ht="80" customHeight="1" spans="1:13">
      <c r="A594" s="14">
        <v>591</v>
      </c>
      <c r="B594" s="14" t="s">
        <v>15</v>
      </c>
      <c r="C594" s="34" t="s">
        <v>2108</v>
      </c>
      <c r="D594" s="34" t="s">
        <v>28</v>
      </c>
      <c r="E594" s="34" t="s">
        <v>28</v>
      </c>
      <c r="F594" s="34" t="s">
        <v>248</v>
      </c>
      <c r="G594" s="19" t="s">
        <v>28</v>
      </c>
      <c r="H594" s="19" t="s">
        <v>2109</v>
      </c>
      <c r="I594" s="34" t="s">
        <v>241</v>
      </c>
      <c r="J594" s="34" t="s">
        <v>1511</v>
      </c>
      <c r="K594" s="34" t="s">
        <v>2055</v>
      </c>
      <c r="L594" s="34" t="s">
        <v>2110</v>
      </c>
      <c r="M594" s="36" t="s">
        <v>26</v>
      </c>
    </row>
    <row r="595" ht="80" customHeight="1" spans="1:13">
      <c r="A595" s="14">
        <v>592</v>
      </c>
      <c r="B595" s="14" t="s">
        <v>15</v>
      </c>
      <c r="C595" s="34" t="s">
        <v>2060</v>
      </c>
      <c r="D595" s="34" t="s">
        <v>28</v>
      </c>
      <c r="E595" s="34" t="s">
        <v>28</v>
      </c>
      <c r="F595" s="34" t="s">
        <v>248</v>
      </c>
      <c r="G595" s="19" t="s">
        <v>28</v>
      </c>
      <c r="H595" s="19" t="s">
        <v>2111</v>
      </c>
      <c r="I595" s="34" t="s">
        <v>241</v>
      </c>
      <c r="J595" s="34" t="s">
        <v>1511</v>
      </c>
      <c r="K595" s="34" t="s">
        <v>2055</v>
      </c>
      <c r="L595" s="34" t="s">
        <v>2112</v>
      </c>
      <c r="M595" s="36" t="s">
        <v>26</v>
      </c>
    </row>
    <row r="596" ht="80" customHeight="1" spans="1:13">
      <c r="A596" s="14">
        <v>593</v>
      </c>
      <c r="B596" s="14" t="s">
        <v>15</v>
      </c>
      <c r="C596" s="34" t="s">
        <v>2060</v>
      </c>
      <c r="D596" s="34" t="s">
        <v>28</v>
      </c>
      <c r="E596" s="34" t="s">
        <v>28</v>
      </c>
      <c r="F596" s="34" t="s">
        <v>248</v>
      </c>
      <c r="G596" s="19" t="s">
        <v>28</v>
      </c>
      <c r="H596" s="19" t="s">
        <v>2113</v>
      </c>
      <c r="I596" s="34" t="s">
        <v>241</v>
      </c>
      <c r="J596" s="34" t="s">
        <v>1511</v>
      </c>
      <c r="K596" s="34" t="s">
        <v>2055</v>
      </c>
      <c r="L596" s="34" t="s">
        <v>2114</v>
      </c>
      <c r="M596" s="36" t="s">
        <v>26</v>
      </c>
    </row>
    <row r="597" ht="80" customHeight="1" spans="1:13">
      <c r="A597" s="14">
        <v>594</v>
      </c>
      <c r="B597" s="14" t="s">
        <v>15</v>
      </c>
      <c r="C597" s="34" t="s">
        <v>2060</v>
      </c>
      <c r="D597" s="34" t="s">
        <v>28</v>
      </c>
      <c r="E597" s="34" t="s">
        <v>28</v>
      </c>
      <c r="F597" s="34" t="s">
        <v>248</v>
      </c>
      <c r="G597" s="19" t="s">
        <v>28</v>
      </c>
      <c r="H597" s="19" t="s">
        <v>2115</v>
      </c>
      <c r="I597" s="34" t="s">
        <v>241</v>
      </c>
      <c r="J597" s="34" t="s">
        <v>1511</v>
      </c>
      <c r="K597" s="34" t="s">
        <v>2055</v>
      </c>
      <c r="L597" s="34" t="s">
        <v>2116</v>
      </c>
      <c r="M597" s="36" t="s">
        <v>26</v>
      </c>
    </row>
    <row r="598" ht="80" customHeight="1" spans="1:13">
      <c r="A598" s="14">
        <v>595</v>
      </c>
      <c r="B598" s="14" t="s">
        <v>15</v>
      </c>
      <c r="C598" s="34" t="s">
        <v>2117</v>
      </c>
      <c r="D598" s="34" t="s">
        <v>28</v>
      </c>
      <c r="E598" s="34" t="s">
        <v>28</v>
      </c>
      <c r="F598" s="34" t="s">
        <v>2118</v>
      </c>
      <c r="G598" s="19" t="s">
        <v>1880</v>
      </c>
      <c r="H598" s="19" t="s">
        <v>2119</v>
      </c>
      <c r="I598" s="34" t="s">
        <v>241</v>
      </c>
      <c r="J598" s="34" t="s">
        <v>1882</v>
      </c>
      <c r="K598" s="34" t="s">
        <v>1883</v>
      </c>
      <c r="L598" s="34" t="s">
        <v>2120</v>
      </c>
      <c r="M598" s="36" t="s">
        <v>26</v>
      </c>
    </row>
    <row r="599" ht="80" customHeight="1" spans="1:13">
      <c r="A599" s="14">
        <v>596</v>
      </c>
      <c r="B599" s="14" t="s">
        <v>15</v>
      </c>
      <c r="C599" s="34" t="s">
        <v>2121</v>
      </c>
      <c r="D599" s="34" t="s">
        <v>28</v>
      </c>
      <c r="E599" s="34" t="s">
        <v>28</v>
      </c>
      <c r="F599" s="34" t="s">
        <v>2122</v>
      </c>
      <c r="G599" s="19" t="s">
        <v>28</v>
      </c>
      <c r="H599" s="19" t="s">
        <v>2103</v>
      </c>
      <c r="I599" s="34" t="s">
        <v>241</v>
      </c>
      <c r="J599" s="34" t="s">
        <v>1694</v>
      </c>
      <c r="K599" s="34" t="s">
        <v>2123</v>
      </c>
      <c r="L599" s="34" t="s">
        <v>2124</v>
      </c>
      <c r="M599" s="36" t="s">
        <v>26</v>
      </c>
    </row>
    <row r="600" ht="80" customHeight="1" spans="1:13">
      <c r="A600" s="14">
        <v>597</v>
      </c>
      <c r="B600" s="14" t="s">
        <v>15</v>
      </c>
      <c r="C600" s="34" t="s">
        <v>2121</v>
      </c>
      <c r="D600" s="34" t="s">
        <v>28</v>
      </c>
      <c r="E600" s="34" t="s">
        <v>28</v>
      </c>
      <c r="F600" s="34" t="s">
        <v>2125</v>
      </c>
      <c r="G600" s="19" t="s">
        <v>28</v>
      </c>
      <c r="H600" s="19" t="s">
        <v>2106</v>
      </c>
      <c r="I600" s="34" t="s">
        <v>241</v>
      </c>
      <c r="J600" s="34" t="s">
        <v>1694</v>
      </c>
      <c r="K600" s="34" t="s">
        <v>2123</v>
      </c>
      <c r="L600" s="34" t="s">
        <v>2126</v>
      </c>
      <c r="M600" s="36" t="s">
        <v>26</v>
      </c>
    </row>
    <row r="601" ht="80" customHeight="1" spans="1:13">
      <c r="A601" s="14">
        <v>598</v>
      </c>
      <c r="B601" s="14" t="s">
        <v>15</v>
      </c>
      <c r="C601" s="34" t="s">
        <v>730</v>
      </c>
      <c r="D601" s="34" t="s">
        <v>28</v>
      </c>
      <c r="E601" s="34" t="s">
        <v>28</v>
      </c>
      <c r="F601" s="34" t="s">
        <v>2127</v>
      </c>
      <c r="G601" s="19" t="s">
        <v>28</v>
      </c>
      <c r="H601" s="19" t="s">
        <v>2109</v>
      </c>
      <c r="I601" s="34" t="s">
        <v>241</v>
      </c>
      <c r="J601" s="34" t="s">
        <v>1928</v>
      </c>
      <c r="K601" s="34" t="s">
        <v>2128</v>
      </c>
      <c r="L601" s="34" t="s">
        <v>2129</v>
      </c>
      <c r="M601" s="36" t="s">
        <v>26</v>
      </c>
    </row>
    <row r="602" ht="80" customHeight="1" spans="1:13">
      <c r="A602" s="14">
        <v>599</v>
      </c>
      <c r="B602" s="14" t="s">
        <v>15</v>
      </c>
      <c r="C602" s="34" t="s">
        <v>1200</v>
      </c>
      <c r="D602" s="34" t="s">
        <v>28</v>
      </c>
      <c r="E602" s="34" t="s">
        <v>28</v>
      </c>
      <c r="F602" s="34" t="s">
        <v>172</v>
      </c>
      <c r="G602" s="19" t="s">
        <v>28</v>
      </c>
      <c r="H602" s="19" t="s">
        <v>2119</v>
      </c>
      <c r="I602" s="34" t="s">
        <v>241</v>
      </c>
      <c r="J602" s="34" t="s">
        <v>1867</v>
      </c>
      <c r="K602" s="34" t="s">
        <v>2130</v>
      </c>
      <c r="L602" s="34" t="s">
        <v>2131</v>
      </c>
      <c r="M602" s="36" t="s">
        <v>26</v>
      </c>
    </row>
    <row r="603" ht="80" customHeight="1" spans="1:13">
      <c r="A603" s="14">
        <v>600</v>
      </c>
      <c r="B603" s="14" t="s">
        <v>15</v>
      </c>
      <c r="C603" s="34" t="s">
        <v>469</v>
      </c>
      <c r="D603" s="34" t="s">
        <v>28</v>
      </c>
      <c r="E603" s="34" t="s">
        <v>28</v>
      </c>
      <c r="F603" s="34" t="s">
        <v>124</v>
      </c>
      <c r="G603" s="19" t="s">
        <v>28</v>
      </c>
      <c r="H603" s="19" t="s">
        <v>2119</v>
      </c>
      <c r="I603" s="34" t="s">
        <v>241</v>
      </c>
      <c r="J603" s="34" t="s">
        <v>1867</v>
      </c>
      <c r="K603" s="34" t="s">
        <v>2132</v>
      </c>
      <c r="L603" s="34" t="s">
        <v>2133</v>
      </c>
      <c r="M603" s="36" t="s">
        <v>26</v>
      </c>
    </row>
    <row r="604" ht="80" customHeight="1" spans="1:13">
      <c r="A604" s="14">
        <v>601</v>
      </c>
      <c r="B604" s="14" t="s">
        <v>15</v>
      </c>
      <c r="C604" s="34" t="s">
        <v>2060</v>
      </c>
      <c r="D604" s="34" t="s">
        <v>28</v>
      </c>
      <c r="E604" s="34" t="s">
        <v>28</v>
      </c>
      <c r="F604" s="34" t="s">
        <v>267</v>
      </c>
      <c r="G604" s="19" t="s">
        <v>28</v>
      </c>
      <c r="H604" s="19" t="s">
        <v>2134</v>
      </c>
      <c r="I604" s="34" t="s">
        <v>269</v>
      </c>
      <c r="J604" s="34" t="s">
        <v>1511</v>
      </c>
      <c r="K604" s="34" t="s">
        <v>2055</v>
      </c>
      <c r="L604" s="34" t="s">
        <v>2135</v>
      </c>
      <c r="M604" s="36" t="s">
        <v>26</v>
      </c>
    </row>
    <row r="605" ht="80" customHeight="1" spans="1:13">
      <c r="A605" s="14">
        <v>602</v>
      </c>
      <c r="B605" s="14" t="s">
        <v>15</v>
      </c>
      <c r="C605" s="34" t="s">
        <v>2136</v>
      </c>
      <c r="D605" s="34" t="s">
        <v>28</v>
      </c>
      <c r="E605" s="34" t="s">
        <v>28</v>
      </c>
      <c r="F605" s="34" t="s">
        <v>160</v>
      </c>
      <c r="G605" s="19" t="s">
        <v>28</v>
      </c>
      <c r="H605" s="19" t="s">
        <v>1991</v>
      </c>
      <c r="I605" s="34" t="s">
        <v>147</v>
      </c>
      <c r="J605" s="34" t="s">
        <v>1511</v>
      </c>
      <c r="K605" s="34" t="s">
        <v>2055</v>
      </c>
      <c r="L605" s="34" t="s">
        <v>2137</v>
      </c>
      <c r="M605" s="36" t="s">
        <v>26</v>
      </c>
    </row>
    <row r="606" ht="80" customHeight="1" spans="1:13">
      <c r="A606" s="14">
        <v>603</v>
      </c>
      <c r="B606" s="14" t="s">
        <v>15</v>
      </c>
      <c r="C606" s="34" t="s">
        <v>2138</v>
      </c>
      <c r="D606" s="34" t="s">
        <v>28</v>
      </c>
      <c r="E606" s="34" t="s">
        <v>28</v>
      </c>
      <c r="F606" s="34" t="s">
        <v>2139</v>
      </c>
      <c r="G606" s="19" t="s">
        <v>2140</v>
      </c>
      <c r="H606" s="19" t="s">
        <v>2141</v>
      </c>
      <c r="I606" s="34" t="s">
        <v>269</v>
      </c>
      <c r="J606" s="34" t="s">
        <v>1882</v>
      </c>
      <c r="K606" s="34" t="s">
        <v>2142</v>
      </c>
      <c r="L606" s="34" t="s">
        <v>2143</v>
      </c>
      <c r="M606" s="36" t="s">
        <v>26</v>
      </c>
    </row>
    <row r="607" ht="80" customHeight="1" spans="1:13">
      <c r="A607" s="14">
        <v>604</v>
      </c>
      <c r="B607" s="14" t="s">
        <v>15</v>
      </c>
      <c r="C607" s="34" t="s">
        <v>2144</v>
      </c>
      <c r="D607" s="34" t="s">
        <v>28</v>
      </c>
      <c r="E607" s="34" t="s">
        <v>28</v>
      </c>
      <c r="F607" s="34" t="s">
        <v>304</v>
      </c>
      <c r="G607" s="19" t="s">
        <v>28</v>
      </c>
      <c r="H607" s="19" t="s">
        <v>2145</v>
      </c>
      <c r="I607" s="34" t="s">
        <v>269</v>
      </c>
      <c r="J607" s="34" t="s">
        <v>2146</v>
      </c>
      <c r="K607" s="34" t="s">
        <v>2147</v>
      </c>
      <c r="L607" s="34" t="s">
        <v>2148</v>
      </c>
      <c r="M607" s="36" t="s">
        <v>26</v>
      </c>
    </row>
    <row r="608" ht="80" customHeight="1" spans="1:13">
      <c r="A608" s="14">
        <v>605</v>
      </c>
      <c r="B608" s="14" t="s">
        <v>15</v>
      </c>
      <c r="C608" s="34" t="s">
        <v>2149</v>
      </c>
      <c r="D608" s="34" t="s">
        <v>28</v>
      </c>
      <c r="E608" s="34" t="s">
        <v>28</v>
      </c>
      <c r="F608" s="34" t="s">
        <v>239</v>
      </c>
      <c r="G608" s="19" t="s">
        <v>28</v>
      </c>
      <c r="H608" s="19" t="s">
        <v>2145</v>
      </c>
      <c r="I608" s="34" t="s">
        <v>269</v>
      </c>
      <c r="J608" s="34" t="s">
        <v>1882</v>
      </c>
      <c r="K608" s="34" t="s">
        <v>2150</v>
      </c>
      <c r="L608" s="34" t="s">
        <v>2151</v>
      </c>
      <c r="M608" s="36" t="s">
        <v>26</v>
      </c>
    </row>
    <row r="609" ht="80" customHeight="1" spans="1:13">
      <c r="A609" s="14">
        <v>606</v>
      </c>
      <c r="B609" s="14" t="s">
        <v>15</v>
      </c>
      <c r="C609" s="34" t="s">
        <v>1325</v>
      </c>
      <c r="D609" s="34" t="s">
        <v>28</v>
      </c>
      <c r="E609" s="34" t="s">
        <v>28</v>
      </c>
      <c r="F609" s="34" t="s">
        <v>2152</v>
      </c>
      <c r="G609" s="19" t="s">
        <v>28</v>
      </c>
      <c r="H609" s="19" t="s">
        <v>2153</v>
      </c>
      <c r="I609" s="34" t="s">
        <v>818</v>
      </c>
      <c r="J609" s="34" t="s">
        <v>1867</v>
      </c>
      <c r="K609" s="34" t="s">
        <v>2154</v>
      </c>
      <c r="L609" s="34" t="s">
        <v>2155</v>
      </c>
      <c r="M609" s="36" t="s">
        <v>26</v>
      </c>
    </row>
    <row r="610" ht="80" customHeight="1" spans="1:13">
      <c r="A610" s="14">
        <v>607</v>
      </c>
      <c r="B610" s="14" t="s">
        <v>15</v>
      </c>
      <c r="C610" s="34" t="s">
        <v>1275</v>
      </c>
      <c r="D610" s="34" t="s">
        <v>28</v>
      </c>
      <c r="E610" s="34" t="s">
        <v>28</v>
      </c>
      <c r="F610" s="34" t="s">
        <v>304</v>
      </c>
      <c r="G610" s="19" t="s">
        <v>28</v>
      </c>
      <c r="H610" s="19" t="s">
        <v>2153</v>
      </c>
      <c r="I610" s="34" t="s">
        <v>818</v>
      </c>
      <c r="J610" s="34" t="s">
        <v>1383</v>
      </c>
      <c r="K610" s="34" t="s">
        <v>1904</v>
      </c>
      <c r="L610" s="34" t="s">
        <v>2156</v>
      </c>
      <c r="M610" s="36" t="s">
        <v>26</v>
      </c>
    </row>
    <row r="611" ht="80" customHeight="1" spans="1:13">
      <c r="A611" s="14">
        <v>608</v>
      </c>
      <c r="B611" s="14" t="s">
        <v>15</v>
      </c>
      <c r="C611" s="34" t="s">
        <v>469</v>
      </c>
      <c r="D611" s="34" t="s">
        <v>28</v>
      </c>
      <c r="E611" s="34" t="s">
        <v>28</v>
      </c>
      <c r="F611" s="34" t="s">
        <v>239</v>
      </c>
      <c r="G611" s="19" t="s">
        <v>28</v>
      </c>
      <c r="H611" s="19" t="s">
        <v>2157</v>
      </c>
      <c r="I611" s="34" t="s">
        <v>818</v>
      </c>
      <c r="J611" s="34" t="s">
        <v>1867</v>
      </c>
      <c r="K611" s="34" t="s">
        <v>2132</v>
      </c>
      <c r="L611" s="34" t="s">
        <v>2158</v>
      </c>
      <c r="M611" s="36" t="s">
        <v>26</v>
      </c>
    </row>
    <row r="612" ht="80" customHeight="1" spans="1:13">
      <c r="A612" s="14">
        <v>609</v>
      </c>
      <c r="B612" s="14" t="s">
        <v>15</v>
      </c>
      <c r="C612" s="34" t="s">
        <v>2159</v>
      </c>
      <c r="D612" s="34" t="s">
        <v>28</v>
      </c>
      <c r="E612" s="34" t="s">
        <v>28</v>
      </c>
      <c r="F612" s="34" t="s">
        <v>291</v>
      </c>
      <c r="G612" s="19" t="s">
        <v>28</v>
      </c>
      <c r="H612" s="19" t="s">
        <v>2160</v>
      </c>
      <c r="I612" s="34" t="s">
        <v>269</v>
      </c>
      <c r="J612" s="34" t="s">
        <v>2146</v>
      </c>
      <c r="K612" s="34" t="s">
        <v>2161</v>
      </c>
      <c r="L612" s="34" t="s">
        <v>2162</v>
      </c>
      <c r="M612" s="36" t="s">
        <v>26</v>
      </c>
    </row>
    <row r="613" ht="80" customHeight="1" spans="1:13">
      <c r="A613" s="14">
        <v>610</v>
      </c>
      <c r="B613" s="14" t="s">
        <v>15</v>
      </c>
      <c r="C613" s="34" t="s">
        <v>559</v>
      </c>
      <c r="D613" s="34" t="s">
        <v>28</v>
      </c>
      <c r="E613" s="34" t="s">
        <v>28</v>
      </c>
      <c r="F613" s="34" t="s">
        <v>291</v>
      </c>
      <c r="G613" s="19" t="s">
        <v>28</v>
      </c>
      <c r="H613" s="19" t="s">
        <v>2134</v>
      </c>
      <c r="I613" s="34" t="s">
        <v>269</v>
      </c>
      <c r="J613" s="34" t="s">
        <v>1383</v>
      </c>
      <c r="K613" s="34" t="s">
        <v>1922</v>
      </c>
      <c r="L613" s="34" t="s">
        <v>2163</v>
      </c>
      <c r="M613" s="36" t="s">
        <v>26</v>
      </c>
    </row>
    <row r="614" ht="80" customHeight="1" spans="1:13">
      <c r="A614" s="14">
        <v>611</v>
      </c>
      <c r="B614" s="14" t="s">
        <v>15</v>
      </c>
      <c r="C614" s="34" t="s">
        <v>2164</v>
      </c>
      <c r="D614" s="34" t="s">
        <v>28</v>
      </c>
      <c r="E614" s="34" t="s">
        <v>28</v>
      </c>
      <c r="F614" s="34" t="s">
        <v>2165</v>
      </c>
      <c r="G614" s="19" t="s">
        <v>28</v>
      </c>
      <c r="H614" s="19" t="s">
        <v>2166</v>
      </c>
      <c r="I614" s="34" t="s">
        <v>269</v>
      </c>
      <c r="J614" s="34" t="s">
        <v>1699</v>
      </c>
      <c r="K614" s="34" t="s">
        <v>2167</v>
      </c>
      <c r="L614" s="34" t="s">
        <v>2168</v>
      </c>
      <c r="M614" s="36" t="s">
        <v>26</v>
      </c>
    </row>
    <row r="615" ht="80" customHeight="1" spans="1:13">
      <c r="A615" s="14">
        <v>612</v>
      </c>
      <c r="B615" s="14" t="s">
        <v>15</v>
      </c>
      <c r="C615" s="34" t="s">
        <v>2169</v>
      </c>
      <c r="D615" s="34" t="s">
        <v>28</v>
      </c>
      <c r="E615" s="34" t="s">
        <v>28</v>
      </c>
      <c r="F615" s="34" t="s">
        <v>2170</v>
      </c>
      <c r="G615" s="19" t="s">
        <v>28</v>
      </c>
      <c r="H615" s="19" t="s">
        <v>2166</v>
      </c>
      <c r="I615" s="34" t="s">
        <v>269</v>
      </c>
      <c r="J615" s="34" t="s">
        <v>1699</v>
      </c>
      <c r="K615" s="34" t="s">
        <v>2167</v>
      </c>
      <c r="L615" s="34" t="s">
        <v>2171</v>
      </c>
      <c r="M615" s="36" t="s">
        <v>26</v>
      </c>
    </row>
    <row r="616" ht="80" customHeight="1" spans="1:13">
      <c r="A616" s="14">
        <v>613</v>
      </c>
      <c r="B616" s="14" t="s">
        <v>15</v>
      </c>
      <c r="C616" s="34" t="s">
        <v>740</v>
      </c>
      <c r="D616" s="34" t="s">
        <v>741</v>
      </c>
      <c r="E616" s="34" t="s">
        <v>623</v>
      </c>
      <c r="F616" s="34" t="s">
        <v>2172</v>
      </c>
      <c r="G616" s="19" t="s">
        <v>2173</v>
      </c>
      <c r="H616" s="19" t="s">
        <v>2174</v>
      </c>
      <c r="I616" s="34" t="s">
        <v>269</v>
      </c>
      <c r="J616" s="34" t="s">
        <v>2175</v>
      </c>
      <c r="K616" s="34" t="s">
        <v>2176</v>
      </c>
      <c r="L616" s="34" t="s">
        <v>2177</v>
      </c>
      <c r="M616" s="36" t="s">
        <v>26</v>
      </c>
    </row>
    <row r="617" ht="80" customHeight="1" spans="1:13">
      <c r="A617" s="14">
        <v>614</v>
      </c>
      <c r="B617" s="14" t="s">
        <v>15</v>
      </c>
      <c r="C617" s="34" t="s">
        <v>1328</v>
      </c>
      <c r="D617" s="34" t="s">
        <v>28</v>
      </c>
      <c r="E617" s="34" t="s">
        <v>28</v>
      </c>
      <c r="F617" s="34" t="s">
        <v>2139</v>
      </c>
      <c r="G617" s="19" t="s">
        <v>2140</v>
      </c>
      <c r="H617" s="19" t="s">
        <v>2178</v>
      </c>
      <c r="I617" s="34" t="s">
        <v>269</v>
      </c>
      <c r="J617" s="34" t="s">
        <v>1882</v>
      </c>
      <c r="K617" s="34" t="s">
        <v>2142</v>
      </c>
      <c r="L617" s="34" t="s">
        <v>2179</v>
      </c>
      <c r="M617" s="36" t="s">
        <v>26</v>
      </c>
    </row>
    <row r="618" ht="80" customHeight="1" spans="1:13">
      <c r="A618" s="14">
        <v>615</v>
      </c>
      <c r="B618" s="14" t="s">
        <v>15</v>
      </c>
      <c r="C618" s="34" t="s">
        <v>1214</v>
      </c>
      <c r="D618" s="34" t="s">
        <v>28</v>
      </c>
      <c r="E618" s="34" t="s">
        <v>28</v>
      </c>
      <c r="F618" s="34" t="s">
        <v>304</v>
      </c>
      <c r="G618" s="19" t="s">
        <v>28</v>
      </c>
      <c r="H618" s="19" t="s">
        <v>2180</v>
      </c>
      <c r="I618" s="34" t="s">
        <v>818</v>
      </c>
      <c r="J618" s="34" t="s">
        <v>2146</v>
      </c>
      <c r="K618" s="34" t="s">
        <v>2147</v>
      </c>
      <c r="L618" s="34" t="s">
        <v>2181</v>
      </c>
      <c r="M618" s="36" t="s">
        <v>26</v>
      </c>
    </row>
    <row r="619" ht="80" customHeight="1" spans="1:13">
      <c r="A619" s="14">
        <v>616</v>
      </c>
      <c r="B619" s="14" t="s">
        <v>15</v>
      </c>
      <c r="C619" s="34" t="s">
        <v>359</v>
      </c>
      <c r="D619" s="34" t="s">
        <v>28</v>
      </c>
      <c r="E619" s="34" t="s">
        <v>28</v>
      </c>
      <c r="F619" s="34" t="s">
        <v>172</v>
      </c>
      <c r="G619" s="19" t="s">
        <v>28</v>
      </c>
      <c r="H619" s="19" t="s">
        <v>2157</v>
      </c>
      <c r="I619" s="34" t="s">
        <v>818</v>
      </c>
      <c r="J619" s="34" t="s">
        <v>1867</v>
      </c>
      <c r="K619" s="34" t="s">
        <v>2182</v>
      </c>
      <c r="L619" s="34" t="s">
        <v>2183</v>
      </c>
      <c r="M619" s="36" t="s">
        <v>26</v>
      </c>
    </row>
    <row r="620" ht="80" customHeight="1" spans="1:13">
      <c r="A620" s="14">
        <v>617</v>
      </c>
      <c r="B620" s="14" t="s">
        <v>15</v>
      </c>
      <c r="C620" s="34" t="s">
        <v>2184</v>
      </c>
      <c r="D620" s="34" t="s">
        <v>28</v>
      </c>
      <c r="E620" s="34" t="s">
        <v>28</v>
      </c>
      <c r="F620" s="34" t="s">
        <v>304</v>
      </c>
      <c r="G620" s="19" t="s">
        <v>28</v>
      </c>
      <c r="H620" s="19" t="s">
        <v>2185</v>
      </c>
      <c r="I620" s="34" t="s">
        <v>818</v>
      </c>
      <c r="J620" s="34" t="s">
        <v>1867</v>
      </c>
      <c r="K620" s="34" t="s">
        <v>1988</v>
      </c>
      <c r="L620" s="34" t="s">
        <v>2186</v>
      </c>
      <c r="M620" s="36" t="s">
        <v>26</v>
      </c>
    </row>
    <row r="621" ht="80" customHeight="1" spans="1:13">
      <c r="A621" s="14">
        <v>618</v>
      </c>
      <c r="B621" s="14" t="s">
        <v>15</v>
      </c>
      <c r="C621" s="34" t="s">
        <v>2187</v>
      </c>
      <c r="D621" s="34" t="s">
        <v>28</v>
      </c>
      <c r="E621" s="34" t="s">
        <v>28</v>
      </c>
      <c r="F621" s="34" t="s">
        <v>1981</v>
      </c>
      <c r="G621" s="19" t="s">
        <v>28</v>
      </c>
      <c r="H621" s="19" t="s">
        <v>2180</v>
      </c>
      <c r="I621" s="34" t="s">
        <v>818</v>
      </c>
      <c r="J621" s="34" t="s">
        <v>1867</v>
      </c>
      <c r="K621" s="34" t="s">
        <v>2154</v>
      </c>
      <c r="L621" s="34" t="s">
        <v>2188</v>
      </c>
      <c r="M621" s="36" t="s">
        <v>26</v>
      </c>
    </row>
    <row r="622" ht="80" customHeight="1" spans="1:13">
      <c r="A622" s="14">
        <v>619</v>
      </c>
      <c r="B622" s="14" t="s">
        <v>15</v>
      </c>
      <c r="C622" s="34" t="s">
        <v>460</v>
      </c>
      <c r="D622" s="34" t="s">
        <v>28</v>
      </c>
      <c r="E622" s="34" t="s">
        <v>28</v>
      </c>
      <c r="F622" s="34" t="s">
        <v>304</v>
      </c>
      <c r="G622" s="19" t="s">
        <v>28</v>
      </c>
      <c r="H622" s="19" t="s">
        <v>2180</v>
      </c>
      <c r="I622" s="34" t="s">
        <v>818</v>
      </c>
      <c r="J622" s="34" t="s">
        <v>1383</v>
      </c>
      <c r="K622" s="34" t="s">
        <v>2189</v>
      </c>
      <c r="L622" s="34" t="s">
        <v>2190</v>
      </c>
      <c r="M622" s="36" t="s">
        <v>26</v>
      </c>
    </row>
    <row r="623" ht="80" customHeight="1" spans="1:13">
      <c r="A623" s="14">
        <v>620</v>
      </c>
      <c r="B623" s="14" t="s">
        <v>15</v>
      </c>
      <c r="C623" s="34" t="s">
        <v>1275</v>
      </c>
      <c r="D623" s="34" t="s">
        <v>28</v>
      </c>
      <c r="E623" s="34" t="s">
        <v>28</v>
      </c>
      <c r="F623" s="34" t="s">
        <v>304</v>
      </c>
      <c r="G623" s="19" t="s">
        <v>28</v>
      </c>
      <c r="H623" s="19" t="s">
        <v>2180</v>
      </c>
      <c r="I623" s="34" t="s">
        <v>818</v>
      </c>
      <c r="J623" s="34" t="s">
        <v>1383</v>
      </c>
      <c r="K623" s="34" t="s">
        <v>1904</v>
      </c>
      <c r="L623" s="34" t="s">
        <v>2191</v>
      </c>
      <c r="M623" s="36" t="s">
        <v>26</v>
      </c>
    </row>
    <row r="624" ht="80" customHeight="1" spans="1:13">
      <c r="A624" s="14">
        <v>621</v>
      </c>
      <c r="B624" s="14" t="s">
        <v>15</v>
      </c>
      <c r="C624" s="34" t="s">
        <v>469</v>
      </c>
      <c r="D624" s="34" t="s">
        <v>28</v>
      </c>
      <c r="E624" s="34" t="s">
        <v>28</v>
      </c>
      <c r="F624" s="34" t="s">
        <v>304</v>
      </c>
      <c r="G624" s="19" t="s">
        <v>28</v>
      </c>
      <c r="H624" s="19" t="s">
        <v>2185</v>
      </c>
      <c r="I624" s="34" t="s">
        <v>818</v>
      </c>
      <c r="J624" s="34" t="s">
        <v>1867</v>
      </c>
      <c r="K624" s="34" t="s">
        <v>2132</v>
      </c>
      <c r="L624" s="34" t="s">
        <v>2192</v>
      </c>
      <c r="M624" s="36" t="s">
        <v>26</v>
      </c>
    </row>
    <row r="625" ht="80" customHeight="1" spans="1:13">
      <c r="A625" s="14">
        <v>622</v>
      </c>
      <c r="B625" s="14" t="s">
        <v>15</v>
      </c>
      <c r="C625" s="34" t="s">
        <v>2193</v>
      </c>
      <c r="D625" s="34" t="s">
        <v>28</v>
      </c>
      <c r="E625" s="34" t="s">
        <v>28</v>
      </c>
      <c r="F625" s="34" t="s">
        <v>304</v>
      </c>
      <c r="G625" s="19" t="s">
        <v>28</v>
      </c>
      <c r="H625" s="19" t="s">
        <v>2180</v>
      </c>
      <c r="I625" s="34" t="s">
        <v>818</v>
      </c>
      <c r="J625" s="34" t="s">
        <v>1867</v>
      </c>
      <c r="K625" s="34" t="s">
        <v>2194</v>
      </c>
      <c r="L625" s="34" t="s">
        <v>2195</v>
      </c>
      <c r="M625" s="36" t="s">
        <v>26</v>
      </c>
    </row>
    <row r="626" ht="80" customHeight="1" spans="1:13">
      <c r="A626" s="14">
        <v>623</v>
      </c>
      <c r="B626" s="14" t="s">
        <v>15</v>
      </c>
      <c r="C626" s="34" t="s">
        <v>2196</v>
      </c>
      <c r="D626" s="34" t="s">
        <v>28</v>
      </c>
      <c r="E626" s="34" t="s">
        <v>28</v>
      </c>
      <c r="F626" s="34" t="s">
        <v>291</v>
      </c>
      <c r="G626" s="19" t="s">
        <v>28</v>
      </c>
      <c r="H626" s="19" t="s">
        <v>2160</v>
      </c>
      <c r="I626" s="34" t="s">
        <v>269</v>
      </c>
      <c r="J626" s="34" t="s">
        <v>2146</v>
      </c>
      <c r="K626" s="34" t="s">
        <v>2161</v>
      </c>
      <c r="L626" s="34" t="s">
        <v>2197</v>
      </c>
      <c r="M626" s="36" t="s">
        <v>26</v>
      </c>
    </row>
    <row r="627" ht="80" customHeight="1" spans="1:13">
      <c r="A627" s="14">
        <v>624</v>
      </c>
      <c r="B627" s="14" t="s">
        <v>15</v>
      </c>
      <c r="C627" s="34" t="s">
        <v>2198</v>
      </c>
      <c r="D627" s="34" t="s">
        <v>28</v>
      </c>
      <c r="E627" s="34" t="s">
        <v>28</v>
      </c>
      <c r="F627" s="34" t="s">
        <v>2199</v>
      </c>
      <c r="G627" s="19" t="s">
        <v>28</v>
      </c>
      <c r="H627" s="19" t="s">
        <v>2200</v>
      </c>
      <c r="I627" s="34" t="s">
        <v>818</v>
      </c>
      <c r="J627" s="34" t="s">
        <v>2009</v>
      </c>
      <c r="K627" s="34" t="s">
        <v>2010</v>
      </c>
      <c r="L627" s="34" t="s">
        <v>2201</v>
      </c>
      <c r="M627" s="36" t="s">
        <v>26</v>
      </c>
    </row>
    <row r="628" ht="80" customHeight="1" spans="1:13">
      <c r="A628" s="14">
        <v>625</v>
      </c>
      <c r="B628" s="14" t="s">
        <v>15</v>
      </c>
      <c r="C628" s="34" t="s">
        <v>2202</v>
      </c>
      <c r="D628" s="34" t="s">
        <v>2203</v>
      </c>
      <c r="E628" s="34" t="s">
        <v>538</v>
      </c>
      <c r="F628" s="34" t="s">
        <v>502</v>
      </c>
      <c r="G628" s="19" t="s">
        <v>2204</v>
      </c>
      <c r="H628" s="19" t="s">
        <v>2185</v>
      </c>
      <c r="I628" s="34" t="s">
        <v>818</v>
      </c>
      <c r="J628" s="34" t="s">
        <v>1928</v>
      </c>
      <c r="K628" s="34" t="s">
        <v>2205</v>
      </c>
      <c r="L628" s="34" t="s">
        <v>2206</v>
      </c>
      <c r="M628" s="36" t="s">
        <v>26</v>
      </c>
    </row>
    <row r="629" ht="80" customHeight="1" spans="1:13">
      <c r="A629" s="14">
        <v>626</v>
      </c>
      <c r="B629" s="14" t="s">
        <v>15</v>
      </c>
      <c r="C629" s="34" t="s">
        <v>2207</v>
      </c>
      <c r="D629" s="34" t="s">
        <v>2208</v>
      </c>
      <c r="E629" s="34" t="s">
        <v>2209</v>
      </c>
      <c r="F629" s="34" t="s">
        <v>2210</v>
      </c>
      <c r="G629" s="19" t="s">
        <v>2211</v>
      </c>
      <c r="H629" s="19" t="s">
        <v>2185</v>
      </c>
      <c r="I629" s="34" t="s">
        <v>818</v>
      </c>
      <c r="J629" s="34" t="s">
        <v>2212</v>
      </c>
      <c r="K629" s="34" t="s">
        <v>2205</v>
      </c>
      <c r="L629" s="34" t="s">
        <v>2213</v>
      </c>
      <c r="M629" s="36" t="s">
        <v>26</v>
      </c>
    </row>
    <row r="630" ht="80" customHeight="1" spans="1:13">
      <c r="A630" s="14">
        <v>627</v>
      </c>
      <c r="B630" s="14" t="s">
        <v>15</v>
      </c>
      <c r="C630" s="34" t="s">
        <v>2193</v>
      </c>
      <c r="D630" s="34" t="s">
        <v>28</v>
      </c>
      <c r="E630" s="34" t="s">
        <v>28</v>
      </c>
      <c r="F630" s="34" t="s">
        <v>360</v>
      </c>
      <c r="G630" s="19" t="s">
        <v>28</v>
      </c>
      <c r="H630" s="19" t="s">
        <v>2214</v>
      </c>
      <c r="I630" s="34" t="s">
        <v>298</v>
      </c>
      <c r="J630" s="34" t="s">
        <v>1867</v>
      </c>
      <c r="K630" s="34" t="s">
        <v>2194</v>
      </c>
      <c r="L630" s="34" t="s">
        <v>2215</v>
      </c>
      <c r="M630" s="36" t="s">
        <v>26</v>
      </c>
    </row>
    <row r="631" ht="80" customHeight="1" spans="1:13">
      <c r="A631" s="14">
        <v>628</v>
      </c>
      <c r="B631" s="14" t="s">
        <v>15</v>
      </c>
      <c r="C631" s="34" t="s">
        <v>244</v>
      </c>
      <c r="D631" s="34" t="s">
        <v>28</v>
      </c>
      <c r="E631" s="34" t="s">
        <v>28</v>
      </c>
      <c r="F631" s="34" t="s">
        <v>360</v>
      </c>
      <c r="G631" s="19" t="s">
        <v>28</v>
      </c>
      <c r="H631" s="19" t="s">
        <v>2216</v>
      </c>
      <c r="I631" s="34" t="s">
        <v>298</v>
      </c>
      <c r="J631" s="34" t="s">
        <v>1383</v>
      </c>
      <c r="K631" s="34" t="s">
        <v>2217</v>
      </c>
      <c r="L631" s="34" t="s">
        <v>2218</v>
      </c>
      <c r="M631" s="36" t="s">
        <v>26</v>
      </c>
    </row>
    <row r="632" ht="80" customHeight="1" spans="1:13">
      <c r="A632" s="14">
        <v>629</v>
      </c>
      <c r="B632" s="14" t="s">
        <v>15</v>
      </c>
      <c r="C632" s="34" t="s">
        <v>36</v>
      </c>
      <c r="D632" s="34" t="s">
        <v>28</v>
      </c>
      <c r="E632" s="34" t="s">
        <v>28</v>
      </c>
      <c r="F632" s="34" t="s">
        <v>360</v>
      </c>
      <c r="G632" s="19" t="s">
        <v>28</v>
      </c>
      <c r="H632" s="19" t="s">
        <v>2219</v>
      </c>
      <c r="I632" s="34" t="s">
        <v>298</v>
      </c>
      <c r="J632" s="34" t="s">
        <v>1867</v>
      </c>
      <c r="K632" s="34" t="s">
        <v>2220</v>
      </c>
      <c r="L632" s="34" t="s">
        <v>2221</v>
      </c>
      <c r="M632" s="36" t="s">
        <v>26</v>
      </c>
    </row>
    <row r="633" ht="80" customHeight="1" spans="1:13">
      <c r="A633" s="14">
        <v>630</v>
      </c>
      <c r="B633" s="14" t="s">
        <v>15</v>
      </c>
      <c r="C633" s="34" t="s">
        <v>244</v>
      </c>
      <c r="D633" s="34" t="s">
        <v>28</v>
      </c>
      <c r="E633" s="34" t="s">
        <v>28</v>
      </c>
      <c r="F633" s="34" t="s">
        <v>360</v>
      </c>
      <c r="G633" s="19" t="s">
        <v>28</v>
      </c>
      <c r="H633" s="19" t="s">
        <v>2219</v>
      </c>
      <c r="I633" s="34" t="s">
        <v>298</v>
      </c>
      <c r="J633" s="34" t="s">
        <v>1383</v>
      </c>
      <c r="K633" s="34" t="s">
        <v>2217</v>
      </c>
      <c r="L633" s="34" t="s">
        <v>2222</v>
      </c>
      <c r="M633" s="36" t="s">
        <v>26</v>
      </c>
    </row>
    <row r="634" ht="80" customHeight="1" spans="1:13">
      <c r="A634" s="14">
        <v>631</v>
      </c>
      <c r="B634" s="14" t="s">
        <v>15</v>
      </c>
      <c r="C634" s="34" t="s">
        <v>100</v>
      </c>
      <c r="D634" s="34" t="s">
        <v>28</v>
      </c>
      <c r="E634" s="34" t="s">
        <v>28</v>
      </c>
      <c r="F634" s="34" t="s">
        <v>360</v>
      </c>
      <c r="G634" s="19" t="s">
        <v>28</v>
      </c>
      <c r="H634" s="19" t="s">
        <v>2216</v>
      </c>
      <c r="I634" s="34" t="s">
        <v>298</v>
      </c>
      <c r="J634" s="34" t="s">
        <v>1383</v>
      </c>
      <c r="K634" s="34" t="s">
        <v>2217</v>
      </c>
      <c r="L634" s="34" t="s">
        <v>2223</v>
      </c>
      <c r="M634" s="36" t="s">
        <v>26</v>
      </c>
    </row>
    <row r="635" ht="80" customHeight="1" spans="1:13">
      <c r="A635" s="14">
        <v>632</v>
      </c>
      <c r="B635" s="14" t="s">
        <v>15</v>
      </c>
      <c r="C635" s="34" t="s">
        <v>2224</v>
      </c>
      <c r="D635" s="34" t="s">
        <v>28</v>
      </c>
      <c r="E635" s="34" t="s">
        <v>28</v>
      </c>
      <c r="F635" s="34" t="s">
        <v>360</v>
      </c>
      <c r="G635" s="19" t="s">
        <v>28</v>
      </c>
      <c r="H635" s="19" t="s">
        <v>2214</v>
      </c>
      <c r="I635" s="34" t="s">
        <v>298</v>
      </c>
      <c r="J635" s="34" t="s">
        <v>1867</v>
      </c>
      <c r="K635" s="34" t="s">
        <v>2194</v>
      </c>
      <c r="L635" s="34" t="s">
        <v>2225</v>
      </c>
      <c r="M635" s="36" t="s">
        <v>26</v>
      </c>
    </row>
    <row r="636" ht="80" customHeight="1" spans="1:13">
      <c r="A636" s="14">
        <v>633</v>
      </c>
      <c r="B636" s="14" t="s">
        <v>15</v>
      </c>
      <c r="C636" s="34" t="s">
        <v>2226</v>
      </c>
      <c r="D636" s="34" t="s">
        <v>28</v>
      </c>
      <c r="E636" s="34" t="s">
        <v>454</v>
      </c>
      <c r="F636" s="34" t="s">
        <v>2227</v>
      </c>
      <c r="G636" s="19" t="s">
        <v>2228</v>
      </c>
      <c r="H636" s="19" t="s">
        <v>2229</v>
      </c>
      <c r="I636" s="34" t="s">
        <v>298</v>
      </c>
      <c r="J636" s="34" t="s">
        <v>2230</v>
      </c>
      <c r="K636" s="34" t="s">
        <v>2231</v>
      </c>
      <c r="L636" s="34" t="s">
        <v>2232</v>
      </c>
      <c r="M636" s="36" t="s">
        <v>26</v>
      </c>
    </row>
    <row r="637" ht="80" customHeight="1" spans="1:13">
      <c r="A637" s="14">
        <v>634</v>
      </c>
      <c r="B637" s="14" t="s">
        <v>15</v>
      </c>
      <c r="C637" s="34" t="s">
        <v>2233</v>
      </c>
      <c r="D637" s="34" t="s">
        <v>2234</v>
      </c>
      <c r="E637" s="34" t="s">
        <v>538</v>
      </c>
      <c r="F637" s="34" t="s">
        <v>2235</v>
      </c>
      <c r="G637" s="19" t="s">
        <v>2236</v>
      </c>
      <c r="H637" s="19" t="s">
        <v>2237</v>
      </c>
      <c r="I637" s="34" t="s">
        <v>298</v>
      </c>
      <c r="J637" s="34" t="s">
        <v>2230</v>
      </c>
      <c r="K637" s="34" t="s">
        <v>2231</v>
      </c>
      <c r="L637" s="34" t="s">
        <v>2238</v>
      </c>
      <c r="M637" s="36" t="s">
        <v>26</v>
      </c>
    </row>
    <row r="638" ht="80" customHeight="1" spans="1:13">
      <c r="A638" s="14">
        <v>635</v>
      </c>
      <c r="B638" s="14" t="s">
        <v>15</v>
      </c>
      <c r="C638" s="34" t="s">
        <v>2239</v>
      </c>
      <c r="D638" s="34" t="s">
        <v>2240</v>
      </c>
      <c r="E638" s="34" t="s">
        <v>2241</v>
      </c>
      <c r="F638" s="34" t="s">
        <v>2242</v>
      </c>
      <c r="G638" s="19" t="s">
        <v>2243</v>
      </c>
      <c r="H638" s="19" t="s">
        <v>2243</v>
      </c>
      <c r="I638" s="34" t="s">
        <v>298</v>
      </c>
      <c r="J638" s="34" t="s">
        <v>2230</v>
      </c>
      <c r="K638" s="34" t="s">
        <v>2231</v>
      </c>
      <c r="L638" s="34" t="s">
        <v>2244</v>
      </c>
      <c r="M638" s="36" t="s">
        <v>26</v>
      </c>
    </row>
    <row r="639" ht="80" customHeight="1" spans="1:13">
      <c r="A639" s="14">
        <v>636</v>
      </c>
      <c r="B639" s="14" t="s">
        <v>15</v>
      </c>
      <c r="C639" s="34" t="s">
        <v>730</v>
      </c>
      <c r="D639" s="34" t="s">
        <v>28</v>
      </c>
      <c r="E639" s="34" t="s">
        <v>28</v>
      </c>
      <c r="F639" s="34" t="s">
        <v>2245</v>
      </c>
      <c r="G639" s="19" t="s">
        <v>28</v>
      </c>
      <c r="H639" s="19" t="s">
        <v>2246</v>
      </c>
      <c r="I639" s="34" t="s">
        <v>679</v>
      </c>
      <c r="J639" s="34" t="s">
        <v>1928</v>
      </c>
      <c r="K639" s="34" t="s">
        <v>2247</v>
      </c>
      <c r="L639" s="34" t="s">
        <v>2248</v>
      </c>
      <c r="M639" s="36" t="s">
        <v>26</v>
      </c>
    </row>
    <row r="640" ht="80" customHeight="1" spans="1:13">
      <c r="A640" s="14">
        <v>637</v>
      </c>
      <c r="B640" s="14" t="s">
        <v>15</v>
      </c>
      <c r="C640" s="34" t="s">
        <v>2249</v>
      </c>
      <c r="D640" s="34" t="s">
        <v>28</v>
      </c>
      <c r="E640" s="34" t="s">
        <v>28</v>
      </c>
      <c r="F640" s="34" t="s">
        <v>43</v>
      </c>
      <c r="G640" s="19" t="s">
        <v>28</v>
      </c>
      <c r="H640" s="19" t="s">
        <v>2250</v>
      </c>
      <c r="I640" s="34" t="s">
        <v>2251</v>
      </c>
      <c r="J640" s="34" t="s">
        <v>1928</v>
      </c>
      <c r="K640" s="34" t="s">
        <v>2247</v>
      </c>
      <c r="L640" s="34" t="s">
        <v>2252</v>
      </c>
      <c r="M640" s="36" t="s">
        <v>26</v>
      </c>
    </row>
    <row r="641" ht="80" customHeight="1" spans="1:13">
      <c r="A641" s="14">
        <v>638</v>
      </c>
      <c r="B641" s="14" t="s">
        <v>15</v>
      </c>
      <c r="C641" s="34" t="s">
        <v>2253</v>
      </c>
      <c r="D641" s="34" t="s">
        <v>2254</v>
      </c>
      <c r="E641" s="34" t="s">
        <v>2255</v>
      </c>
      <c r="F641" s="34" t="s">
        <v>2256</v>
      </c>
      <c r="G641" s="34" t="s">
        <v>2257</v>
      </c>
      <c r="H641" s="34" t="s">
        <v>2258</v>
      </c>
      <c r="I641" s="34" t="s">
        <v>2259</v>
      </c>
      <c r="J641" s="34" t="s">
        <v>2260</v>
      </c>
      <c r="K641" s="34" t="s">
        <v>2261</v>
      </c>
      <c r="L641" s="34" t="s">
        <v>2262</v>
      </c>
      <c r="M641" s="36" t="s">
        <v>26</v>
      </c>
    </row>
    <row r="642" ht="80" customHeight="1" spans="1:13">
      <c r="A642" s="14">
        <v>639</v>
      </c>
      <c r="B642" s="14" t="s">
        <v>15</v>
      </c>
      <c r="C642" s="34" t="s">
        <v>2263</v>
      </c>
      <c r="D642" s="34" t="s">
        <v>2264</v>
      </c>
      <c r="E642" s="34" t="s">
        <v>2265</v>
      </c>
      <c r="F642" s="34" t="s">
        <v>2266</v>
      </c>
      <c r="G642" s="34" t="s">
        <v>2267</v>
      </c>
      <c r="H642" s="34" t="s">
        <v>2267</v>
      </c>
      <c r="I642" s="34" t="s">
        <v>2268</v>
      </c>
      <c r="J642" s="34" t="s">
        <v>2260</v>
      </c>
      <c r="K642" s="34" t="s">
        <v>2269</v>
      </c>
      <c r="L642" s="34" t="s">
        <v>2270</v>
      </c>
      <c r="M642" s="36" t="s">
        <v>26</v>
      </c>
    </row>
    <row r="643" ht="80" customHeight="1" spans="1:13">
      <c r="A643" s="14">
        <v>640</v>
      </c>
      <c r="B643" s="14" t="s">
        <v>15</v>
      </c>
      <c r="C643" s="37" t="s">
        <v>2271</v>
      </c>
      <c r="D643" s="38" t="s">
        <v>28</v>
      </c>
      <c r="E643" s="38" t="s">
        <v>28</v>
      </c>
      <c r="F643" s="39">
        <v>45389</v>
      </c>
      <c r="G643" s="27" t="s">
        <v>28</v>
      </c>
      <c r="H643" s="37" t="s">
        <v>2272</v>
      </c>
      <c r="I643" s="39">
        <v>45392</v>
      </c>
      <c r="J643" s="27" t="s">
        <v>2273</v>
      </c>
      <c r="K643" s="27" t="s">
        <v>2274</v>
      </c>
      <c r="L643" s="38" t="s">
        <v>2275</v>
      </c>
      <c r="M643" s="29" t="s">
        <v>26</v>
      </c>
    </row>
    <row r="644" ht="80" customHeight="1" spans="1:13">
      <c r="A644" s="14">
        <v>641</v>
      </c>
      <c r="B644" s="14" t="s">
        <v>15</v>
      </c>
      <c r="C644" s="37" t="s">
        <v>327</v>
      </c>
      <c r="D644" s="38" t="s">
        <v>28</v>
      </c>
      <c r="E644" s="38" t="s">
        <v>28</v>
      </c>
      <c r="F644" s="39">
        <v>45389</v>
      </c>
      <c r="G644" s="27" t="s">
        <v>28</v>
      </c>
      <c r="H644" s="37" t="s">
        <v>2272</v>
      </c>
      <c r="I644" s="39">
        <v>45392</v>
      </c>
      <c r="J644" s="27" t="s">
        <v>2276</v>
      </c>
      <c r="K644" s="27" t="s">
        <v>2277</v>
      </c>
      <c r="L644" s="38" t="s">
        <v>2278</v>
      </c>
      <c r="M644" s="29" t="s">
        <v>26</v>
      </c>
    </row>
    <row r="645" ht="80" customHeight="1" spans="1:13">
      <c r="A645" s="14">
        <v>642</v>
      </c>
      <c r="B645" s="14" t="s">
        <v>15</v>
      </c>
      <c r="C645" s="37" t="s">
        <v>2279</v>
      </c>
      <c r="D645" s="38" t="s">
        <v>28</v>
      </c>
      <c r="E645" s="38" t="s">
        <v>28</v>
      </c>
      <c r="F645" s="39">
        <v>45387</v>
      </c>
      <c r="G645" s="26" t="s">
        <v>2280</v>
      </c>
      <c r="H645" s="37" t="s">
        <v>2281</v>
      </c>
      <c r="I645" s="39">
        <v>45397</v>
      </c>
      <c r="J645" s="27" t="s">
        <v>2282</v>
      </c>
      <c r="K645" s="27" t="s">
        <v>2283</v>
      </c>
      <c r="L645" s="38" t="s">
        <v>2284</v>
      </c>
      <c r="M645" s="29" t="s">
        <v>26</v>
      </c>
    </row>
    <row r="646" ht="80" customHeight="1" spans="1:13">
      <c r="A646" s="14">
        <v>643</v>
      </c>
      <c r="B646" s="14" t="s">
        <v>15</v>
      </c>
      <c r="C646" s="37" t="s">
        <v>373</v>
      </c>
      <c r="D646" s="38" t="s">
        <v>28</v>
      </c>
      <c r="E646" s="38" t="s">
        <v>28</v>
      </c>
      <c r="F646" s="39">
        <v>45397</v>
      </c>
      <c r="G646" s="27" t="s">
        <v>28</v>
      </c>
      <c r="H646" s="37" t="s">
        <v>2285</v>
      </c>
      <c r="I646" s="39">
        <v>45397</v>
      </c>
      <c r="J646" s="27" t="s">
        <v>2273</v>
      </c>
      <c r="K646" s="27" t="s">
        <v>2286</v>
      </c>
      <c r="L646" s="38" t="s">
        <v>2287</v>
      </c>
      <c r="M646" s="29" t="s">
        <v>26</v>
      </c>
    </row>
    <row r="647" ht="80" customHeight="1" spans="1:13">
      <c r="A647" s="14">
        <v>644</v>
      </c>
      <c r="B647" s="14" t="s">
        <v>15</v>
      </c>
      <c r="C647" s="37" t="s">
        <v>2288</v>
      </c>
      <c r="D647" s="38" t="s">
        <v>28</v>
      </c>
      <c r="E647" s="38" t="s">
        <v>2289</v>
      </c>
      <c r="F647" s="39">
        <v>45385</v>
      </c>
      <c r="G647" s="26" t="s">
        <v>1681</v>
      </c>
      <c r="H647" s="37" t="s">
        <v>2290</v>
      </c>
      <c r="I647" s="39">
        <v>45397</v>
      </c>
      <c r="J647" s="27" t="s">
        <v>2291</v>
      </c>
      <c r="K647" s="27" t="s">
        <v>2292</v>
      </c>
      <c r="L647" s="38" t="s">
        <v>2293</v>
      </c>
      <c r="M647" s="29" t="s">
        <v>26</v>
      </c>
    </row>
    <row r="648" ht="80" customHeight="1" spans="1:13">
      <c r="A648" s="14">
        <v>645</v>
      </c>
      <c r="B648" s="14" t="s">
        <v>15</v>
      </c>
      <c r="C648" s="37" t="s">
        <v>2294</v>
      </c>
      <c r="D648" s="38" t="s">
        <v>28</v>
      </c>
      <c r="E648" s="38" t="s">
        <v>2295</v>
      </c>
      <c r="F648" s="39">
        <v>45396</v>
      </c>
      <c r="G648" s="27" t="s">
        <v>28</v>
      </c>
      <c r="H648" s="37" t="s">
        <v>2296</v>
      </c>
      <c r="I648" s="39">
        <v>45397</v>
      </c>
      <c r="J648" s="27" t="s">
        <v>2297</v>
      </c>
      <c r="K648" s="27" t="s">
        <v>2298</v>
      </c>
      <c r="L648" s="38" t="s">
        <v>2299</v>
      </c>
      <c r="M648" s="29" t="s">
        <v>26</v>
      </c>
    </row>
    <row r="649" ht="80" customHeight="1" spans="1:13">
      <c r="A649" s="14">
        <v>646</v>
      </c>
      <c r="B649" s="14" t="s">
        <v>15</v>
      </c>
      <c r="C649" s="37" t="s">
        <v>66</v>
      </c>
      <c r="D649" s="38" t="s">
        <v>28</v>
      </c>
      <c r="E649" s="38" t="s">
        <v>28</v>
      </c>
      <c r="F649" s="39">
        <v>45397</v>
      </c>
      <c r="G649" s="27" t="s">
        <v>28</v>
      </c>
      <c r="H649" s="37" t="s">
        <v>2300</v>
      </c>
      <c r="I649" s="39">
        <v>45397</v>
      </c>
      <c r="J649" s="27" t="s">
        <v>51</v>
      </c>
      <c r="K649" s="27" t="s">
        <v>2301</v>
      </c>
      <c r="L649" s="38" t="s">
        <v>2302</v>
      </c>
      <c r="M649" s="29" t="s">
        <v>26</v>
      </c>
    </row>
    <row r="650" ht="80" customHeight="1" spans="1:13">
      <c r="A650" s="14">
        <v>647</v>
      </c>
      <c r="B650" s="14" t="s">
        <v>15</v>
      </c>
      <c r="C650" s="37" t="s">
        <v>114</v>
      </c>
      <c r="D650" s="38" t="s">
        <v>28</v>
      </c>
      <c r="E650" s="38" t="s">
        <v>28</v>
      </c>
      <c r="F650" s="39">
        <v>45396</v>
      </c>
      <c r="G650" s="27" t="s">
        <v>28</v>
      </c>
      <c r="H650" s="37" t="s">
        <v>2303</v>
      </c>
      <c r="I650" s="39">
        <v>45398</v>
      </c>
      <c r="J650" s="27" t="s">
        <v>51</v>
      </c>
      <c r="K650" s="27" t="s">
        <v>2304</v>
      </c>
      <c r="L650" s="38" t="s">
        <v>2305</v>
      </c>
      <c r="M650" s="29" t="s">
        <v>26</v>
      </c>
    </row>
    <row r="651" ht="80" customHeight="1" spans="1:13">
      <c r="A651" s="14">
        <v>648</v>
      </c>
      <c r="B651" s="14" t="s">
        <v>15</v>
      </c>
      <c r="C651" s="37" t="s">
        <v>2306</v>
      </c>
      <c r="D651" s="37" t="s">
        <v>2307</v>
      </c>
      <c r="E651" s="38" t="s">
        <v>2308</v>
      </c>
      <c r="F651" s="39">
        <v>45240</v>
      </c>
      <c r="G651" s="26" t="s">
        <v>2309</v>
      </c>
      <c r="H651" s="37" t="s">
        <v>2310</v>
      </c>
      <c r="I651" s="39">
        <v>45398</v>
      </c>
      <c r="J651" s="27" t="s">
        <v>2311</v>
      </c>
      <c r="K651" s="27" t="s">
        <v>2312</v>
      </c>
      <c r="L651" s="38" t="s">
        <v>2313</v>
      </c>
      <c r="M651" s="29" t="s">
        <v>26</v>
      </c>
    </row>
    <row r="652" ht="80" customHeight="1" spans="1:13">
      <c r="A652" s="14">
        <v>649</v>
      </c>
      <c r="B652" s="14" t="s">
        <v>15</v>
      </c>
      <c r="C652" s="37" t="s">
        <v>66</v>
      </c>
      <c r="D652" s="38" t="s">
        <v>28</v>
      </c>
      <c r="E652" s="38" t="s">
        <v>28</v>
      </c>
      <c r="F652" s="39">
        <v>45397</v>
      </c>
      <c r="G652" s="27" t="s">
        <v>28</v>
      </c>
      <c r="H652" s="37" t="s">
        <v>2314</v>
      </c>
      <c r="I652" s="39">
        <v>45398</v>
      </c>
      <c r="J652" s="27" t="s">
        <v>51</v>
      </c>
      <c r="K652" s="27" t="s">
        <v>2301</v>
      </c>
      <c r="L652" s="38" t="s">
        <v>2315</v>
      </c>
      <c r="M652" s="29" t="s">
        <v>26</v>
      </c>
    </row>
    <row r="653" ht="80" customHeight="1" spans="1:13">
      <c r="A653" s="14">
        <v>650</v>
      </c>
      <c r="B653" s="14" t="s">
        <v>15</v>
      </c>
      <c r="C653" s="37" t="s">
        <v>2316</v>
      </c>
      <c r="D653" s="38" t="s">
        <v>28</v>
      </c>
      <c r="E653" s="38" t="s">
        <v>2317</v>
      </c>
      <c r="F653" s="39">
        <v>45180</v>
      </c>
      <c r="G653" s="26" t="s">
        <v>2318</v>
      </c>
      <c r="H653" s="37" t="s">
        <v>2319</v>
      </c>
      <c r="I653" s="39">
        <v>45398</v>
      </c>
      <c r="J653" s="27" t="s">
        <v>2320</v>
      </c>
      <c r="K653" s="27" t="s">
        <v>2321</v>
      </c>
      <c r="L653" s="38" t="s">
        <v>2322</v>
      </c>
      <c r="M653" s="29" t="s">
        <v>26</v>
      </c>
    </row>
    <row r="654" ht="80" customHeight="1" spans="1:13">
      <c r="A654" s="14">
        <v>651</v>
      </c>
      <c r="B654" s="14" t="s">
        <v>15</v>
      </c>
      <c r="C654" s="37" t="s">
        <v>2323</v>
      </c>
      <c r="D654" s="38" t="s">
        <v>28</v>
      </c>
      <c r="E654" s="38" t="s">
        <v>28</v>
      </c>
      <c r="F654" s="39">
        <v>45397</v>
      </c>
      <c r="G654" s="27" t="s">
        <v>28</v>
      </c>
      <c r="H654" s="37" t="s">
        <v>2324</v>
      </c>
      <c r="I654" s="39">
        <v>45398</v>
      </c>
      <c r="J654" s="27" t="s">
        <v>2325</v>
      </c>
      <c r="K654" s="27" t="s">
        <v>2326</v>
      </c>
      <c r="L654" s="38" t="s">
        <v>2327</v>
      </c>
      <c r="M654" s="29" t="s">
        <v>26</v>
      </c>
    </row>
    <row r="655" ht="80" customHeight="1" spans="1:13">
      <c r="A655" s="14">
        <v>652</v>
      </c>
      <c r="B655" s="14" t="s">
        <v>15</v>
      </c>
      <c r="C655" s="37" t="s">
        <v>2328</v>
      </c>
      <c r="D655" s="38" t="s">
        <v>28</v>
      </c>
      <c r="E655" s="38" t="s">
        <v>28</v>
      </c>
      <c r="F655" s="39">
        <v>45389</v>
      </c>
      <c r="G655" s="27" t="s">
        <v>28</v>
      </c>
      <c r="H655" s="37" t="s">
        <v>2324</v>
      </c>
      <c r="I655" s="39">
        <v>45398</v>
      </c>
      <c r="J655" s="27" t="s">
        <v>2325</v>
      </c>
      <c r="K655" s="27" t="s">
        <v>2329</v>
      </c>
      <c r="L655" s="38" t="s">
        <v>2330</v>
      </c>
      <c r="M655" s="29" t="s">
        <v>26</v>
      </c>
    </row>
    <row r="656" ht="80" customHeight="1" spans="1:13">
      <c r="A656" s="14">
        <v>653</v>
      </c>
      <c r="B656" s="14" t="s">
        <v>15</v>
      </c>
      <c r="C656" s="37" t="s">
        <v>1465</v>
      </c>
      <c r="D656" s="38" t="s">
        <v>28</v>
      </c>
      <c r="E656" s="38" t="s">
        <v>28</v>
      </c>
      <c r="F656" s="39">
        <v>45347</v>
      </c>
      <c r="G656" s="27" t="s">
        <v>28</v>
      </c>
      <c r="H656" s="37" t="s">
        <v>2331</v>
      </c>
      <c r="I656" s="39">
        <v>45399</v>
      </c>
      <c r="J656" s="27" t="s">
        <v>2332</v>
      </c>
      <c r="K656" s="27" t="s">
        <v>2333</v>
      </c>
      <c r="L656" s="38" t="s">
        <v>2334</v>
      </c>
      <c r="M656" s="29" t="s">
        <v>26</v>
      </c>
    </row>
    <row r="657" ht="80" customHeight="1" spans="1:13">
      <c r="A657" s="14">
        <v>654</v>
      </c>
      <c r="B657" s="14" t="s">
        <v>15</v>
      </c>
      <c r="C657" s="37" t="s">
        <v>1439</v>
      </c>
      <c r="D657" s="37" t="s">
        <v>2335</v>
      </c>
      <c r="E657" s="37" t="s">
        <v>716</v>
      </c>
      <c r="F657" s="39">
        <v>45256</v>
      </c>
      <c r="G657" s="26" t="s">
        <v>2336</v>
      </c>
      <c r="H657" s="37" t="s">
        <v>2337</v>
      </c>
      <c r="I657" s="39">
        <v>45399</v>
      </c>
      <c r="J657" s="27" t="s">
        <v>2338</v>
      </c>
      <c r="K657" s="27" t="s">
        <v>2339</v>
      </c>
      <c r="L657" s="38" t="s">
        <v>2340</v>
      </c>
      <c r="M657" s="29" t="s">
        <v>26</v>
      </c>
    </row>
    <row r="658" ht="80" customHeight="1" spans="1:13">
      <c r="A658" s="14">
        <v>655</v>
      </c>
      <c r="B658" s="14" t="s">
        <v>15</v>
      </c>
      <c r="C658" s="37" t="s">
        <v>2341</v>
      </c>
      <c r="D658" s="38" t="s">
        <v>28</v>
      </c>
      <c r="E658" s="38" t="s">
        <v>28</v>
      </c>
      <c r="F658" s="39">
        <v>45399</v>
      </c>
      <c r="G658" s="27" t="s">
        <v>28</v>
      </c>
      <c r="H658" s="37" t="s">
        <v>2342</v>
      </c>
      <c r="I658" s="39">
        <v>45399</v>
      </c>
      <c r="J658" s="27" t="s">
        <v>2325</v>
      </c>
      <c r="K658" s="27" t="s">
        <v>2343</v>
      </c>
      <c r="L658" s="38" t="s">
        <v>2344</v>
      </c>
      <c r="M658" s="29" t="s">
        <v>26</v>
      </c>
    </row>
    <row r="659" ht="80" customHeight="1" spans="1:13">
      <c r="A659" s="14">
        <v>656</v>
      </c>
      <c r="B659" s="14" t="s">
        <v>15</v>
      </c>
      <c r="C659" s="37" t="s">
        <v>2345</v>
      </c>
      <c r="D659" s="38" t="s">
        <v>28</v>
      </c>
      <c r="E659" s="38" t="s">
        <v>28</v>
      </c>
      <c r="F659" s="39">
        <v>45397</v>
      </c>
      <c r="G659" s="27" t="s">
        <v>28</v>
      </c>
      <c r="H659" s="37" t="s">
        <v>2346</v>
      </c>
      <c r="I659" s="39">
        <v>45399</v>
      </c>
      <c r="J659" s="27" t="s">
        <v>2347</v>
      </c>
      <c r="K659" s="27" t="s">
        <v>2348</v>
      </c>
      <c r="L659" s="38" t="s">
        <v>2349</v>
      </c>
      <c r="M659" s="29" t="s">
        <v>26</v>
      </c>
    </row>
    <row r="660" ht="80" customHeight="1" spans="1:13">
      <c r="A660" s="14">
        <v>657</v>
      </c>
      <c r="B660" s="14" t="s">
        <v>15</v>
      </c>
      <c r="C660" s="37" t="s">
        <v>79</v>
      </c>
      <c r="D660" s="38" t="s">
        <v>28</v>
      </c>
      <c r="E660" s="38" t="s">
        <v>28</v>
      </c>
      <c r="F660" s="39">
        <v>45397</v>
      </c>
      <c r="G660" s="27" t="s">
        <v>28</v>
      </c>
      <c r="H660" s="37" t="s">
        <v>2350</v>
      </c>
      <c r="I660" s="39">
        <v>45399</v>
      </c>
      <c r="J660" s="27" t="s">
        <v>2325</v>
      </c>
      <c r="K660" s="27" t="s">
        <v>2351</v>
      </c>
      <c r="L660" s="38" t="s">
        <v>2352</v>
      </c>
      <c r="M660" s="29" t="s">
        <v>26</v>
      </c>
    </row>
    <row r="661" ht="80" customHeight="1" spans="1:13">
      <c r="A661" s="14">
        <v>658</v>
      </c>
      <c r="B661" s="14" t="s">
        <v>15</v>
      </c>
      <c r="C661" s="37" t="s">
        <v>2353</v>
      </c>
      <c r="D661" s="38" t="s">
        <v>28</v>
      </c>
      <c r="E661" s="38" t="s">
        <v>28</v>
      </c>
      <c r="F661" s="39">
        <v>45404</v>
      </c>
      <c r="G661" s="27" t="s">
        <v>28</v>
      </c>
      <c r="H661" s="37" t="s">
        <v>2354</v>
      </c>
      <c r="I661" s="39">
        <v>45404</v>
      </c>
      <c r="J661" s="27" t="s">
        <v>130</v>
      </c>
      <c r="K661" s="27" t="s">
        <v>2355</v>
      </c>
      <c r="L661" s="38" t="s">
        <v>2356</v>
      </c>
      <c r="M661" s="29" t="s">
        <v>26</v>
      </c>
    </row>
    <row r="662" ht="80" customHeight="1" spans="1:13">
      <c r="A662" s="14">
        <v>659</v>
      </c>
      <c r="B662" s="14" t="s">
        <v>15</v>
      </c>
      <c r="C662" s="37" t="s">
        <v>2357</v>
      </c>
      <c r="D662" s="38" t="s">
        <v>28</v>
      </c>
      <c r="E662" s="38" t="s">
        <v>28</v>
      </c>
      <c r="F662" s="39">
        <v>45404</v>
      </c>
      <c r="G662" s="27" t="s">
        <v>28</v>
      </c>
      <c r="H662" s="37" t="s">
        <v>2358</v>
      </c>
      <c r="I662" s="39">
        <v>45404</v>
      </c>
      <c r="J662" s="27" t="s">
        <v>130</v>
      </c>
      <c r="K662" s="27" t="s">
        <v>2355</v>
      </c>
      <c r="L662" s="38" t="s">
        <v>2359</v>
      </c>
      <c r="M662" s="29" t="s">
        <v>26</v>
      </c>
    </row>
    <row r="663" ht="80" customHeight="1" spans="1:13">
      <c r="A663" s="14">
        <v>660</v>
      </c>
      <c r="B663" s="14" t="s">
        <v>15</v>
      </c>
      <c r="C663" s="37" t="s">
        <v>2360</v>
      </c>
      <c r="D663" s="37" t="s">
        <v>2361</v>
      </c>
      <c r="E663" s="38" t="s">
        <v>2362</v>
      </c>
      <c r="F663" s="39">
        <v>45340</v>
      </c>
      <c r="G663" s="26" t="s">
        <v>2363</v>
      </c>
      <c r="H663" s="37" t="s">
        <v>2354</v>
      </c>
      <c r="I663" s="39">
        <v>45404</v>
      </c>
      <c r="J663" s="27" t="s">
        <v>2364</v>
      </c>
      <c r="K663" s="27" t="s">
        <v>2365</v>
      </c>
      <c r="L663" s="38" t="s">
        <v>2366</v>
      </c>
      <c r="M663" s="29" t="s">
        <v>26</v>
      </c>
    </row>
    <row r="664" ht="80" customHeight="1" spans="1:13">
      <c r="A664" s="14">
        <v>661</v>
      </c>
      <c r="B664" s="14" t="s">
        <v>15</v>
      </c>
      <c r="C664" s="37" t="s">
        <v>2367</v>
      </c>
      <c r="D664" s="37" t="s">
        <v>2368</v>
      </c>
      <c r="E664" s="38" t="s">
        <v>2369</v>
      </c>
      <c r="F664" s="39">
        <v>45385</v>
      </c>
      <c r="G664" s="26" t="s">
        <v>2370</v>
      </c>
      <c r="H664" s="37" t="s">
        <v>2354</v>
      </c>
      <c r="I664" s="39">
        <v>45404</v>
      </c>
      <c r="J664" s="27" t="s">
        <v>2371</v>
      </c>
      <c r="K664" s="27" t="s">
        <v>2372</v>
      </c>
      <c r="L664" s="38" t="s">
        <v>2373</v>
      </c>
      <c r="M664" s="29" t="s">
        <v>26</v>
      </c>
    </row>
    <row r="665" ht="80" customHeight="1" spans="1:13">
      <c r="A665" s="14">
        <v>662</v>
      </c>
      <c r="B665" s="14" t="s">
        <v>15</v>
      </c>
      <c r="C665" s="37" t="s">
        <v>2374</v>
      </c>
      <c r="D665" s="38" t="s">
        <v>28</v>
      </c>
      <c r="E665" s="38" t="s">
        <v>28</v>
      </c>
      <c r="F665" s="39">
        <v>45404</v>
      </c>
      <c r="G665" s="27" t="s">
        <v>28</v>
      </c>
      <c r="H665" s="37" t="s">
        <v>2354</v>
      </c>
      <c r="I665" s="39">
        <v>45404</v>
      </c>
      <c r="J665" s="27" t="s">
        <v>2325</v>
      </c>
      <c r="K665" s="27" t="s">
        <v>2343</v>
      </c>
      <c r="L665" s="38" t="s">
        <v>2375</v>
      </c>
      <c r="M665" s="29" t="s">
        <v>26</v>
      </c>
    </row>
    <row r="666" ht="80" customHeight="1" spans="1:13">
      <c r="A666" s="14">
        <v>663</v>
      </c>
      <c r="B666" s="14" t="s">
        <v>15</v>
      </c>
      <c r="C666" s="37" t="s">
        <v>1525</v>
      </c>
      <c r="D666" s="38" t="s">
        <v>28</v>
      </c>
      <c r="E666" s="38" t="s">
        <v>28</v>
      </c>
      <c r="F666" s="39">
        <v>45404</v>
      </c>
      <c r="G666" s="27" t="s">
        <v>28</v>
      </c>
      <c r="H666" s="37" t="s">
        <v>2354</v>
      </c>
      <c r="I666" s="39">
        <v>45404</v>
      </c>
      <c r="J666" s="27" t="s">
        <v>2273</v>
      </c>
      <c r="K666" s="27" t="s">
        <v>2376</v>
      </c>
      <c r="L666" s="38" t="s">
        <v>2377</v>
      </c>
      <c r="M666" s="29" t="s">
        <v>26</v>
      </c>
    </row>
    <row r="667" ht="80" customHeight="1" spans="1:13">
      <c r="A667" s="14">
        <v>664</v>
      </c>
      <c r="B667" s="14" t="s">
        <v>15</v>
      </c>
      <c r="C667" s="37" t="s">
        <v>143</v>
      </c>
      <c r="D667" s="38" t="s">
        <v>28</v>
      </c>
      <c r="E667" s="38" t="s">
        <v>28</v>
      </c>
      <c r="F667" s="39">
        <v>45403</v>
      </c>
      <c r="G667" s="26" t="s">
        <v>2378</v>
      </c>
      <c r="H667" s="37" t="s">
        <v>2358</v>
      </c>
      <c r="I667" s="39">
        <v>45404</v>
      </c>
      <c r="J667" s="27" t="s">
        <v>2347</v>
      </c>
      <c r="K667" s="27" t="s">
        <v>2348</v>
      </c>
      <c r="L667" s="38" t="s">
        <v>2379</v>
      </c>
      <c r="M667" s="29" t="s">
        <v>26</v>
      </c>
    </row>
    <row r="668" ht="80" customHeight="1" spans="1:13">
      <c r="A668" s="14">
        <v>665</v>
      </c>
      <c r="B668" s="14" t="s">
        <v>15</v>
      </c>
      <c r="C668" s="37" t="s">
        <v>215</v>
      </c>
      <c r="D668" s="38" t="s">
        <v>28</v>
      </c>
      <c r="E668" s="38" t="s">
        <v>28</v>
      </c>
      <c r="F668" s="39">
        <v>45404</v>
      </c>
      <c r="G668" s="27" t="s">
        <v>28</v>
      </c>
      <c r="H668" s="37" t="s">
        <v>2358</v>
      </c>
      <c r="I668" s="39">
        <v>45404</v>
      </c>
      <c r="J668" s="27" t="s">
        <v>2297</v>
      </c>
      <c r="K668" s="27" t="s">
        <v>2298</v>
      </c>
      <c r="L668" s="38" t="s">
        <v>2380</v>
      </c>
      <c r="M668" s="29" t="s">
        <v>26</v>
      </c>
    </row>
    <row r="669" ht="80" customHeight="1" spans="1:13">
      <c r="A669" s="14">
        <v>666</v>
      </c>
      <c r="B669" s="14" t="s">
        <v>15</v>
      </c>
      <c r="C669" s="37" t="s">
        <v>2381</v>
      </c>
      <c r="D669" s="38" t="s">
        <v>28</v>
      </c>
      <c r="E669" s="38" t="s">
        <v>28</v>
      </c>
      <c r="F669" s="39">
        <v>45389</v>
      </c>
      <c r="G669" s="27" t="s">
        <v>28</v>
      </c>
      <c r="H669" s="37" t="s">
        <v>2358</v>
      </c>
      <c r="I669" s="39">
        <v>45404</v>
      </c>
      <c r="J669" s="27" t="s">
        <v>2332</v>
      </c>
      <c r="K669" s="27" t="s">
        <v>2333</v>
      </c>
      <c r="L669" s="38" t="s">
        <v>2382</v>
      </c>
      <c r="M669" s="29" t="s">
        <v>26</v>
      </c>
    </row>
    <row r="670" ht="80" customHeight="1" spans="1:13">
      <c r="A670" s="14">
        <v>667</v>
      </c>
      <c r="B670" s="14" t="s">
        <v>15</v>
      </c>
      <c r="C670" s="37" t="s">
        <v>2383</v>
      </c>
      <c r="D670" s="38" t="s">
        <v>28</v>
      </c>
      <c r="E670" s="38" t="s">
        <v>28</v>
      </c>
      <c r="F670" s="39">
        <v>45369</v>
      </c>
      <c r="G670" s="27" t="s">
        <v>28</v>
      </c>
      <c r="H670" s="37" t="s">
        <v>2358</v>
      </c>
      <c r="I670" s="39">
        <v>45404</v>
      </c>
      <c r="J670" s="27" t="s">
        <v>431</v>
      </c>
      <c r="K670" s="27" t="s">
        <v>2384</v>
      </c>
      <c r="L670" s="38" t="s">
        <v>2385</v>
      </c>
      <c r="M670" s="29" t="s">
        <v>26</v>
      </c>
    </row>
    <row r="671" ht="80" customHeight="1" spans="1:13">
      <c r="A671" s="14">
        <v>668</v>
      </c>
      <c r="B671" s="14" t="s">
        <v>15</v>
      </c>
      <c r="C671" s="37" t="s">
        <v>2353</v>
      </c>
      <c r="D671" s="38" t="s">
        <v>28</v>
      </c>
      <c r="E671" s="38" t="s">
        <v>28</v>
      </c>
      <c r="F671" s="39">
        <v>45405</v>
      </c>
      <c r="G671" s="27" t="s">
        <v>28</v>
      </c>
      <c r="H671" s="37" t="s">
        <v>2386</v>
      </c>
      <c r="I671" s="39">
        <v>45405</v>
      </c>
      <c r="J671" s="27" t="s">
        <v>130</v>
      </c>
      <c r="K671" s="27" t="s">
        <v>2355</v>
      </c>
      <c r="L671" s="38" t="s">
        <v>2387</v>
      </c>
      <c r="M671" s="29" t="s">
        <v>26</v>
      </c>
    </row>
    <row r="672" ht="80" customHeight="1" spans="1:13">
      <c r="A672" s="14">
        <v>669</v>
      </c>
      <c r="B672" s="14" t="s">
        <v>15</v>
      </c>
      <c r="C672" s="37" t="s">
        <v>238</v>
      </c>
      <c r="D672" s="38" t="s">
        <v>28</v>
      </c>
      <c r="E672" s="38" t="s">
        <v>28</v>
      </c>
      <c r="F672" s="39">
        <v>45403</v>
      </c>
      <c r="G672" s="27" t="s">
        <v>28</v>
      </c>
      <c r="H672" s="37" t="s">
        <v>2386</v>
      </c>
      <c r="I672" s="39">
        <v>45405</v>
      </c>
      <c r="J672" s="27" t="s">
        <v>51</v>
      </c>
      <c r="K672" s="27" t="s">
        <v>2388</v>
      </c>
      <c r="L672" s="38" t="s">
        <v>2389</v>
      </c>
      <c r="M672" s="29" t="s">
        <v>26</v>
      </c>
    </row>
    <row r="673" ht="80" customHeight="1" spans="1:13">
      <c r="A673" s="14">
        <v>670</v>
      </c>
      <c r="B673" s="14" t="s">
        <v>15</v>
      </c>
      <c r="C673" s="37" t="s">
        <v>2390</v>
      </c>
      <c r="D673" s="38" t="s">
        <v>28</v>
      </c>
      <c r="E673" s="38" t="s">
        <v>28</v>
      </c>
      <c r="F673" s="39">
        <v>45396</v>
      </c>
      <c r="G673" s="27" t="s">
        <v>28</v>
      </c>
      <c r="H673" s="37" t="s">
        <v>2386</v>
      </c>
      <c r="I673" s="39">
        <v>45405</v>
      </c>
      <c r="J673" s="27" t="s">
        <v>2273</v>
      </c>
      <c r="K673" s="27" t="s">
        <v>2329</v>
      </c>
      <c r="L673" s="38" t="s">
        <v>2391</v>
      </c>
      <c r="M673" s="29" t="s">
        <v>26</v>
      </c>
    </row>
    <row r="674" ht="80" customHeight="1" spans="1:13">
      <c r="A674" s="14">
        <v>671</v>
      </c>
      <c r="B674" s="14" t="s">
        <v>15</v>
      </c>
      <c r="C674" s="37" t="s">
        <v>2392</v>
      </c>
      <c r="D674" s="38" t="s">
        <v>28</v>
      </c>
      <c r="E674" s="38" t="s">
        <v>28</v>
      </c>
      <c r="F674" s="39">
        <v>45397</v>
      </c>
      <c r="G674" s="27" t="s">
        <v>28</v>
      </c>
      <c r="H674" s="37" t="s">
        <v>2386</v>
      </c>
      <c r="I674" s="39">
        <v>45405</v>
      </c>
      <c r="J674" s="27" t="s">
        <v>2393</v>
      </c>
      <c r="K674" s="27" t="s">
        <v>2394</v>
      </c>
      <c r="L674" s="38" t="s">
        <v>2395</v>
      </c>
      <c r="M674" s="29" t="s">
        <v>26</v>
      </c>
    </row>
    <row r="675" ht="80" customHeight="1" spans="1:13">
      <c r="A675" s="14">
        <v>672</v>
      </c>
      <c r="B675" s="14" t="s">
        <v>15</v>
      </c>
      <c r="C675" s="37" t="s">
        <v>2396</v>
      </c>
      <c r="D675" s="38" t="s">
        <v>28</v>
      </c>
      <c r="E675" s="38" t="s">
        <v>28</v>
      </c>
      <c r="F675" s="39">
        <v>45400</v>
      </c>
      <c r="G675" s="27" t="s">
        <v>28</v>
      </c>
      <c r="H675" s="37" t="s">
        <v>2386</v>
      </c>
      <c r="I675" s="39">
        <v>45405</v>
      </c>
      <c r="J675" s="27" t="s">
        <v>2397</v>
      </c>
      <c r="K675" s="27" t="s">
        <v>2398</v>
      </c>
      <c r="L675" s="38" t="s">
        <v>2399</v>
      </c>
      <c r="M675" s="29" t="s">
        <v>26</v>
      </c>
    </row>
    <row r="676" ht="80" customHeight="1" spans="1:13">
      <c r="A676" s="14">
        <v>673</v>
      </c>
      <c r="B676" s="14" t="s">
        <v>15</v>
      </c>
      <c r="C676" s="37" t="s">
        <v>359</v>
      </c>
      <c r="D676" s="38" t="s">
        <v>28</v>
      </c>
      <c r="E676" s="38" t="s">
        <v>28</v>
      </c>
      <c r="F676" s="39">
        <v>45403</v>
      </c>
      <c r="G676" s="27" t="s">
        <v>28</v>
      </c>
      <c r="H676" s="37" t="s">
        <v>2400</v>
      </c>
      <c r="I676" s="39">
        <v>45405</v>
      </c>
      <c r="J676" s="27" t="s">
        <v>51</v>
      </c>
      <c r="K676" s="27" t="s">
        <v>2401</v>
      </c>
      <c r="L676" s="38" t="s">
        <v>2402</v>
      </c>
      <c r="M676" s="29" t="s">
        <v>26</v>
      </c>
    </row>
    <row r="677" ht="80" customHeight="1" spans="1:13">
      <c r="A677" s="14">
        <v>674</v>
      </c>
      <c r="B677" s="14" t="s">
        <v>15</v>
      </c>
      <c r="C677" s="37" t="s">
        <v>2403</v>
      </c>
      <c r="D677" s="38" t="s">
        <v>28</v>
      </c>
      <c r="E677" s="38" t="s">
        <v>28</v>
      </c>
      <c r="F677" s="39">
        <v>45403</v>
      </c>
      <c r="G677" s="27" t="s">
        <v>28</v>
      </c>
      <c r="H677" s="37" t="s">
        <v>2400</v>
      </c>
      <c r="I677" s="39">
        <v>45405</v>
      </c>
      <c r="J677" s="27" t="s">
        <v>2332</v>
      </c>
      <c r="K677" s="27" t="s">
        <v>2333</v>
      </c>
      <c r="L677" s="38" t="s">
        <v>2404</v>
      </c>
      <c r="M677" s="29" t="s">
        <v>26</v>
      </c>
    </row>
    <row r="678" ht="80" customHeight="1" spans="1:13">
      <c r="A678" s="14">
        <v>675</v>
      </c>
      <c r="B678" s="14" t="s">
        <v>15</v>
      </c>
      <c r="C678" s="37" t="s">
        <v>2405</v>
      </c>
      <c r="D678" s="38" t="s">
        <v>28</v>
      </c>
      <c r="E678" s="38" t="s">
        <v>28</v>
      </c>
      <c r="F678" s="39">
        <v>45403</v>
      </c>
      <c r="G678" s="27" t="s">
        <v>28</v>
      </c>
      <c r="H678" s="37" t="s">
        <v>2400</v>
      </c>
      <c r="I678" s="39">
        <v>45405</v>
      </c>
      <c r="J678" s="27" t="s">
        <v>2332</v>
      </c>
      <c r="K678" s="27" t="s">
        <v>2406</v>
      </c>
      <c r="L678" s="38" t="s">
        <v>2407</v>
      </c>
      <c r="M678" s="29" t="s">
        <v>26</v>
      </c>
    </row>
    <row r="679" ht="80" customHeight="1" spans="1:13">
      <c r="A679" s="14">
        <v>676</v>
      </c>
      <c r="B679" s="14" t="s">
        <v>15</v>
      </c>
      <c r="C679" s="37" t="s">
        <v>2408</v>
      </c>
      <c r="D679" s="38" t="s">
        <v>28</v>
      </c>
      <c r="E679" s="38" t="s">
        <v>28</v>
      </c>
      <c r="F679" s="39">
        <v>45347</v>
      </c>
      <c r="G679" s="27" t="s">
        <v>28</v>
      </c>
      <c r="H679" s="37" t="s">
        <v>2400</v>
      </c>
      <c r="I679" s="39">
        <v>45405</v>
      </c>
      <c r="J679" s="27" t="s">
        <v>2393</v>
      </c>
      <c r="K679" s="27" t="s">
        <v>2394</v>
      </c>
      <c r="L679" s="38" t="s">
        <v>2409</v>
      </c>
      <c r="M679" s="29" t="s">
        <v>26</v>
      </c>
    </row>
    <row r="680" ht="80" customHeight="1" spans="1:13">
      <c r="A680" s="14">
        <v>677</v>
      </c>
      <c r="B680" s="14" t="s">
        <v>15</v>
      </c>
      <c r="C680" s="37" t="s">
        <v>2410</v>
      </c>
      <c r="D680" s="38" t="s">
        <v>28</v>
      </c>
      <c r="E680" s="38" t="s">
        <v>28</v>
      </c>
      <c r="F680" s="39">
        <v>45361</v>
      </c>
      <c r="G680" s="27" t="s">
        <v>28</v>
      </c>
      <c r="H680" s="37" t="s">
        <v>2400</v>
      </c>
      <c r="I680" s="39">
        <v>45405</v>
      </c>
      <c r="J680" s="27" t="s">
        <v>2393</v>
      </c>
      <c r="K680" s="27" t="s">
        <v>2394</v>
      </c>
      <c r="L680" s="38" t="s">
        <v>2411</v>
      </c>
      <c r="M680" s="29" t="s">
        <v>26</v>
      </c>
    </row>
    <row r="681" ht="80" customHeight="1" spans="1:13">
      <c r="A681" s="14">
        <v>678</v>
      </c>
      <c r="B681" s="14" t="s">
        <v>15</v>
      </c>
      <c r="C681" s="37" t="s">
        <v>2396</v>
      </c>
      <c r="D681" s="38" t="s">
        <v>28</v>
      </c>
      <c r="E681" s="38" t="s">
        <v>28</v>
      </c>
      <c r="F681" s="39">
        <v>45376</v>
      </c>
      <c r="G681" s="27" t="s">
        <v>28</v>
      </c>
      <c r="H681" s="37" t="s">
        <v>2400</v>
      </c>
      <c r="I681" s="39">
        <v>45405</v>
      </c>
      <c r="J681" s="27" t="s">
        <v>2397</v>
      </c>
      <c r="K681" s="27" t="s">
        <v>2398</v>
      </c>
      <c r="L681" s="38" t="s">
        <v>2412</v>
      </c>
      <c r="M681" s="29" t="s">
        <v>26</v>
      </c>
    </row>
    <row r="682" ht="80" customHeight="1" spans="1:13">
      <c r="A682" s="14">
        <v>679</v>
      </c>
      <c r="B682" s="14" t="s">
        <v>15</v>
      </c>
      <c r="C682" s="37" t="s">
        <v>2413</v>
      </c>
      <c r="D682" s="38" t="s">
        <v>28</v>
      </c>
      <c r="E682" s="38" t="s">
        <v>28</v>
      </c>
      <c r="F682" s="39">
        <v>45404</v>
      </c>
      <c r="G682" s="27" t="s">
        <v>28</v>
      </c>
      <c r="H682" s="37" t="s">
        <v>2414</v>
      </c>
      <c r="I682" s="39">
        <v>45405</v>
      </c>
      <c r="J682" s="27" t="s">
        <v>51</v>
      </c>
      <c r="K682" s="27" t="s">
        <v>2415</v>
      </c>
      <c r="L682" s="38" t="s">
        <v>2416</v>
      </c>
      <c r="M682" s="29" t="s">
        <v>26</v>
      </c>
    </row>
    <row r="683" ht="80" customHeight="1" spans="1:13">
      <c r="A683" s="14">
        <v>680</v>
      </c>
      <c r="B683" s="14" t="s">
        <v>15</v>
      </c>
      <c r="C683" s="37" t="s">
        <v>791</v>
      </c>
      <c r="D683" s="38" t="s">
        <v>28</v>
      </c>
      <c r="E683" s="38" t="s">
        <v>28</v>
      </c>
      <c r="F683" s="39">
        <v>45406</v>
      </c>
      <c r="G683" s="27" t="s">
        <v>28</v>
      </c>
      <c r="H683" s="37" t="s">
        <v>2417</v>
      </c>
      <c r="I683" s="39">
        <v>45406</v>
      </c>
      <c r="J683" s="27" t="s">
        <v>130</v>
      </c>
      <c r="K683" s="27" t="s">
        <v>2355</v>
      </c>
      <c r="L683" s="38" t="s">
        <v>2418</v>
      </c>
      <c r="M683" s="29" t="s">
        <v>26</v>
      </c>
    </row>
    <row r="684" ht="80" customHeight="1" spans="1:13">
      <c r="A684" s="14">
        <v>681</v>
      </c>
      <c r="B684" s="14" t="s">
        <v>15</v>
      </c>
      <c r="C684" s="37" t="s">
        <v>2419</v>
      </c>
      <c r="D684" s="38" t="s">
        <v>28</v>
      </c>
      <c r="E684" s="38" t="s">
        <v>28</v>
      </c>
      <c r="F684" s="39">
        <v>45406</v>
      </c>
      <c r="G684" s="27" t="s">
        <v>28</v>
      </c>
      <c r="H684" s="37" t="s">
        <v>2420</v>
      </c>
      <c r="I684" s="39">
        <v>45406</v>
      </c>
      <c r="J684" s="27" t="s">
        <v>130</v>
      </c>
      <c r="K684" s="27" t="s">
        <v>2355</v>
      </c>
      <c r="L684" s="38" t="s">
        <v>2421</v>
      </c>
      <c r="M684" s="29" t="s">
        <v>26</v>
      </c>
    </row>
    <row r="685" ht="80" customHeight="1" spans="1:13">
      <c r="A685" s="14">
        <v>682</v>
      </c>
      <c r="B685" s="14" t="s">
        <v>15</v>
      </c>
      <c r="C685" s="37" t="s">
        <v>2353</v>
      </c>
      <c r="D685" s="38" t="s">
        <v>28</v>
      </c>
      <c r="E685" s="38" t="s">
        <v>28</v>
      </c>
      <c r="F685" s="39">
        <v>45406</v>
      </c>
      <c r="G685" s="27" t="s">
        <v>28</v>
      </c>
      <c r="H685" s="37" t="s">
        <v>2422</v>
      </c>
      <c r="I685" s="39">
        <v>45406</v>
      </c>
      <c r="J685" s="27" t="s">
        <v>130</v>
      </c>
      <c r="K685" s="27" t="s">
        <v>2355</v>
      </c>
      <c r="L685" s="38" t="s">
        <v>2423</v>
      </c>
      <c r="M685" s="29" t="s">
        <v>26</v>
      </c>
    </row>
    <row r="686" ht="80" customHeight="1" spans="1:13">
      <c r="A686" s="14">
        <v>683</v>
      </c>
      <c r="B686" s="14" t="s">
        <v>15</v>
      </c>
      <c r="C686" s="37" t="s">
        <v>559</v>
      </c>
      <c r="D686" s="38" t="s">
        <v>28</v>
      </c>
      <c r="E686" s="38" t="s">
        <v>28</v>
      </c>
      <c r="F686" s="39">
        <v>45406</v>
      </c>
      <c r="G686" s="27" t="s">
        <v>28</v>
      </c>
      <c r="H686" s="37" t="s">
        <v>2417</v>
      </c>
      <c r="I686" s="39">
        <v>45406</v>
      </c>
      <c r="J686" s="27" t="s">
        <v>51</v>
      </c>
      <c r="K686" s="27" t="s">
        <v>2424</v>
      </c>
      <c r="L686" s="38" t="s">
        <v>2425</v>
      </c>
      <c r="M686" s="29" t="s">
        <v>26</v>
      </c>
    </row>
    <row r="687" ht="80" customHeight="1" spans="1:13">
      <c r="A687" s="14">
        <v>684</v>
      </c>
      <c r="B687" s="14" t="s">
        <v>15</v>
      </c>
      <c r="C687" s="37" t="s">
        <v>469</v>
      </c>
      <c r="D687" s="38" t="s">
        <v>28</v>
      </c>
      <c r="E687" s="38" t="s">
        <v>28</v>
      </c>
      <c r="F687" s="39">
        <v>45362</v>
      </c>
      <c r="G687" s="27" t="s">
        <v>28</v>
      </c>
      <c r="H687" s="37" t="s">
        <v>2426</v>
      </c>
      <c r="I687" s="39">
        <v>45406</v>
      </c>
      <c r="J687" s="27" t="s">
        <v>2273</v>
      </c>
      <c r="K687" s="27" t="s">
        <v>2329</v>
      </c>
      <c r="L687" s="38" t="s">
        <v>2427</v>
      </c>
      <c r="M687" s="29" t="s">
        <v>26</v>
      </c>
    </row>
    <row r="688" ht="80" customHeight="1" spans="1:13">
      <c r="A688" s="14">
        <v>685</v>
      </c>
      <c r="B688" s="14" t="s">
        <v>15</v>
      </c>
      <c r="C688" s="37" t="s">
        <v>2428</v>
      </c>
      <c r="D688" s="37" t="s">
        <v>2429</v>
      </c>
      <c r="E688" s="38" t="s">
        <v>2308</v>
      </c>
      <c r="F688" s="39">
        <v>45323</v>
      </c>
      <c r="G688" s="26" t="s">
        <v>2430</v>
      </c>
      <c r="H688" s="37" t="s">
        <v>2431</v>
      </c>
      <c r="I688" s="39">
        <v>45406</v>
      </c>
      <c r="J688" s="27" t="s">
        <v>2432</v>
      </c>
      <c r="K688" s="27" t="s">
        <v>2433</v>
      </c>
      <c r="L688" s="38" t="s">
        <v>2434</v>
      </c>
      <c r="M688" s="29" t="s">
        <v>26</v>
      </c>
    </row>
    <row r="689" ht="80" customHeight="1" spans="1:13">
      <c r="A689" s="14">
        <v>686</v>
      </c>
      <c r="B689" s="14" t="s">
        <v>15</v>
      </c>
      <c r="C689" s="37" t="s">
        <v>1275</v>
      </c>
      <c r="D689" s="38" t="s">
        <v>28</v>
      </c>
      <c r="E689" s="38" t="s">
        <v>28</v>
      </c>
      <c r="F689" s="39">
        <v>45406</v>
      </c>
      <c r="G689" s="27" t="s">
        <v>28</v>
      </c>
      <c r="H689" s="37" t="s">
        <v>2431</v>
      </c>
      <c r="I689" s="39">
        <v>45406</v>
      </c>
      <c r="J689" s="27" t="s">
        <v>2273</v>
      </c>
      <c r="K689" s="27" t="s">
        <v>2376</v>
      </c>
      <c r="L689" s="38" t="s">
        <v>2435</v>
      </c>
      <c r="M689" s="29" t="s">
        <v>26</v>
      </c>
    </row>
    <row r="690" ht="80" customHeight="1" spans="1:13">
      <c r="A690" s="14">
        <v>687</v>
      </c>
      <c r="B690" s="14" t="s">
        <v>15</v>
      </c>
      <c r="C690" s="37" t="s">
        <v>2436</v>
      </c>
      <c r="D690" s="38" t="s">
        <v>28</v>
      </c>
      <c r="E690" s="38" t="s">
        <v>28</v>
      </c>
      <c r="F690" s="39">
        <v>45401</v>
      </c>
      <c r="G690" s="27" t="s">
        <v>28</v>
      </c>
      <c r="H690" s="37" t="s">
        <v>2422</v>
      </c>
      <c r="I690" s="39">
        <v>45406</v>
      </c>
      <c r="J690" s="27" t="s">
        <v>2325</v>
      </c>
      <c r="K690" s="27" t="s">
        <v>2326</v>
      </c>
      <c r="L690" s="38" t="s">
        <v>2437</v>
      </c>
      <c r="M690" s="29" t="s">
        <v>26</v>
      </c>
    </row>
    <row r="691" ht="80" customHeight="1" spans="1:13">
      <c r="A691" s="14">
        <v>688</v>
      </c>
      <c r="B691" s="14" t="s">
        <v>15</v>
      </c>
      <c r="C691" s="37" t="s">
        <v>1556</v>
      </c>
      <c r="D691" s="38" t="s">
        <v>28</v>
      </c>
      <c r="E691" s="38" t="s">
        <v>28</v>
      </c>
      <c r="F691" s="39">
        <v>45404</v>
      </c>
      <c r="G691" s="27" t="s">
        <v>28</v>
      </c>
      <c r="H691" s="37" t="s">
        <v>2422</v>
      </c>
      <c r="I691" s="39">
        <v>45406</v>
      </c>
      <c r="J691" s="27" t="s">
        <v>51</v>
      </c>
      <c r="K691" s="27" t="s">
        <v>2438</v>
      </c>
      <c r="L691" s="38" t="s">
        <v>2439</v>
      </c>
      <c r="M691" s="29" t="s">
        <v>26</v>
      </c>
    </row>
    <row r="692" ht="80" customHeight="1" spans="1:13">
      <c r="A692" s="14">
        <v>689</v>
      </c>
      <c r="B692" s="14" t="s">
        <v>15</v>
      </c>
      <c r="C692" s="37" t="s">
        <v>2440</v>
      </c>
      <c r="D692" s="38" t="s">
        <v>28</v>
      </c>
      <c r="E692" s="38" t="s">
        <v>28</v>
      </c>
      <c r="F692" s="39">
        <v>45398</v>
      </c>
      <c r="G692" s="27" t="s">
        <v>28</v>
      </c>
      <c r="H692" s="37" t="s">
        <v>2422</v>
      </c>
      <c r="I692" s="39">
        <v>45406</v>
      </c>
      <c r="J692" s="27" t="s">
        <v>2441</v>
      </c>
      <c r="K692" s="27" t="s">
        <v>2442</v>
      </c>
      <c r="L692" s="38" t="s">
        <v>2443</v>
      </c>
      <c r="M692" s="29" t="s">
        <v>26</v>
      </c>
    </row>
    <row r="693" ht="80" customHeight="1" spans="1:13">
      <c r="A693" s="14">
        <v>690</v>
      </c>
      <c r="B693" s="14" t="s">
        <v>15</v>
      </c>
      <c r="C693" s="37" t="s">
        <v>2353</v>
      </c>
      <c r="D693" s="38" t="s">
        <v>28</v>
      </c>
      <c r="E693" s="38" t="s">
        <v>28</v>
      </c>
      <c r="F693" s="39">
        <v>45407</v>
      </c>
      <c r="G693" s="27" t="s">
        <v>28</v>
      </c>
      <c r="H693" s="37" t="s">
        <v>2444</v>
      </c>
      <c r="I693" s="39">
        <v>45407</v>
      </c>
      <c r="J693" s="27" t="s">
        <v>130</v>
      </c>
      <c r="K693" s="27" t="s">
        <v>2355</v>
      </c>
      <c r="L693" s="38" t="s">
        <v>2445</v>
      </c>
      <c r="M693" s="29" t="s">
        <v>26</v>
      </c>
    </row>
    <row r="694" ht="80" customHeight="1" spans="1:13">
      <c r="A694" s="14">
        <v>691</v>
      </c>
      <c r="B694" s="14" t="s">
        <v>15</v>
      </c>
      <c r="C694" s="37" t="s">
        <v>791</v>
      </c>
      <c r="D694" s="38" t="s">
        <v>28</v>
      </c>
      <c r="E694" s="38" t="s">
        <v>28</v>
      </c>
      <c r="F694" s="39">
        <v>45407</v>
      </c>
      <c r="G694" s="27" t="s">
        <v>28</v>
      </c>
      <c r="H694" s="37" t="s">
        <v>2446</v>
      </c>
      <c r="I694" s="39">
        <v>45407</v>
      </c>
      <c r="J694" s="27" t="s">
        <v>130</v>
      </c>
      <c r="K694" s="27" t="s">
        <v>2355</v>
      </c>
      <c r="L694" s="38" t="s">
        <v>2447</v>
      </c>
      <c r="M694" s="29" t="s">
        <v>26</v>
      </c>
    </row>
    <row r="695" ht="80" customHeight="1" spans="1:13">
      <c r="A695" s="14">
        <v>692</v>
      </c>
      <c r="B695" s="14" t="s">
        <v>15</v>
      </c>
      <c r="C695" s="37" t="s">
        <v>2448</v>
      </c>
      <c r="D695" s="37" t="s">
        <v>2449</v>
      </c>
      <c r="E695" s="38" t="s">
        <v>2450</v>
      </c>
      <c r="F695" s="39">
        <v>45256</v>
      </c>
      <c r="G695" s="26" t="s">
        <v>2451</v>
      </c>
      <c r="H695" s="37" t="s">
        <v>2444</v>
      </c>
      <c r="I695" s="39">
        <v>45407</v>
      </c>
      <c r="J695" s="27" t="s">
        <v>2452</v>
      </c>
      <c r="K695" s="27" t="s">
        <v>2453</v>
      </c>
      <c r="L695" s="38" t="s">
        <v>2454</v>
      </c>
      <c r="M695" s="29" t="s">
        <v>26</v>
      </c>
    </row>
    <row r="696" ht="80" customHeight="1" spans="1:13">
      <c r="A696" s="14">
        <v>693</v>
      </c>
      <c r="B696" s="14" t="s">
        <v>15</v>
      </c>
      <c r="C696" s="37" t="s">
        <v>2455</v>
      </c>
      <c r="D696" s="38" t="s">
        <v>28</v>
      </c>
      <c r="E696" s="38" t="s">
        <v>28</v>
      </c>
      <c r="F696" s="39">
        <v>45407</v>
      </c>
      <c r="G696" s="27" t="s">
        <v>28</v>
      </c>
      <c r="H696" s="37" t="s">
        <v>2446</v>
      </c>
      <c r="I696" s="39">
        <v>45407</v>
      </c>
      <c r="J696" s="27" t="s">
        <v>431</v>
      </c>
      <c r="K696" s="27" t="s">
        <v>2456</v>
      </c>
      <c r="L696" s="38" t="s">
        <v>2457</v>
      </c>
      <c r="M696" s="29" t="s">
        <v>26</v>
      </c>
    </row>
    <row r="697" ht="80" customHeight="1" spans="1:13">
      <c r="A697" s="14">
        <v>694</v>
      </c>
      <c r="B697" s="14" t="s">
        <v>15</v>
      </c>
      <c r="C697" s="37" t="s">
        <v>373</v>
      </c>
      <c r="D697" s="38" t="s">
        <v>28</v>
      </c>
      <c r="E697" s="38" t="s">
        <v>28</v>
      </c>
      <c r="F697" s="39">
        <v>45405</v>
      </c>
      <c r="G697" s="27" t="s">
        <v>28</v>
      </c>
      <c r="H697" s="37" t="s">
        <v>2458</v>
      </c>
      <c r="I697" s="39">
        <v>45407</v>
      </c>
      <c r="J697" s="27" t="s">
        <v>2273</v>
      </c>
      <c r="K697" s="27" t="s">
        <v>2286</v>
      </c>
      <c r="L697" s="38" t="s">
        <v>2459</v>
      </c>
      <c r="M697" s="29" t="s">
        <v>26</v>
      </c>
    </row>
    <row r="698" ht="80" customHeight="1" spans="1:13">
      <c r="A698" s="14">
        <v>695</v>
      </c>
      <c r="B698" s="14" t="s">
        <v>15</v>
      </c>
      <c r="C698" s="37" t="s">
        <v>2460</v>
      </c>
      <c r="D698" s="38" t="s">
        <v>28</v>
      </c>
      <c r="E698" s="38" t="s">
        <v>28</v>
      </c>
      <c r="F698" s="39">
        <v>45410</v>
      </c>
      <c r="G698" s="27" t="s">
        <v>28</v>
      </c>
      <c r="H698" s="37" t="s">
        <v>2461</v>
      </c>
      <c r="I698" s="39">
        <v>45410</v>
      </c>
      <c r="J698" s="27" t="s">
        <v>2325</v>
      </c>
      <c r="K698" s="27" t="s">
        <v>2462</v>
      </c>
      <c r="L698" s="38" t="s">
        <v>2463</v>
      </c>
      <c r="M698" s="29" t="s">
        <v>26</v>
      </c>
    </row>
    <row r="699" ht="80" customHeight="1" spans="1:13">
      <c r="A699" s="14">
        <v>696</v>
      </c>
      <c r="B699" s="14" t="s">
        <v>15</v>
      </c>
      <c r="C699" s="37" t="s">
        <v>2464</v>
      </c>
      <c r="D699" s="38" t="s">
        <v>28</v>
      </c>
      <c r="E699" s="38" t="s">
        <v>28</v>
      </c>
      <c r="F699" s="39">
        <v>45410</v>
      </c>
      <c r="G699" s="27" t="s">
        <v>28</v>
      </c>
      <c r="H699" s="37" t="s">
        <v>2465</v>
      </c>
      <c r="I699" s="39">
        <v>45410</v>
      </c>
      <c r="J699" s="27" t="s">
        <v>130</v>
      </c>
      <c r="K699" s="27" t="s">
        <v>2355</v>
      </c>
      <c r="L699" s="38" t="s">
        <v>2466</v>
      </c>
      <c r="M699" s="29" t="s">
        <v>26</v>
      </c>
    </row>
    <row r="700" ht="80" customHeight="1" spans="1:13">
      <c r="A700" s="14">
        <v>697</v>
      </c>
      <c r="B700" s="14" t="s">
        <v>15</v>
      </c>
      <c r="C700" s="37" t="s">
        <v>2467</v>
      </c>
      <c r="D700" s="38" t="s">
        <v>28</v>
      </c>
      <c r="E700" s="38" t="s">
        <v>28</v>
      </c>
      <c r="F700" s="39">
        <v>45410</v>
      </c>
      <c r="G700" s="27" t="s">
        <v>28</v>
      </c>
      <c r="H700" s="37" t="s">
        <v>2468</v>
      </c>
      <c r="I700" s="39">
        <v>45410</v>
      </c>
      <c r="J700" s="27" t="s">
        <v>130</v>
      </c>
      <c r="K700" s="27" t="s">
        <v>2355</v>
      </c>
      <c r="L700" s="38" t="s">
        <v>2469</v>
      </c>
      <c r="M700" s="29" t="s">
        <v>26</v>
      </c>
    </row>
    <row r="701" ht="80" customHeight="1" spans="1:13">
      <c r="A701" s="14">
        <v>698</v>
      </c>
      <c r="B701" s="14" t="s">
        <v>15</v>
      </c>
      <c r="C701" s="37" t="s">
        <v>1586</v>
      </c>
      <c r="D701" s="38" t="s">
        <v>28</v>
      </c>
      <c r="E701" s="38" t="s">
        <v>28</v>
      </c>
      <c r="F701" s="39">
        <v>45410</v>
      </c>
      <c r="G701" s="27" t="s">
        <v>28</v>
      </c>
      <c r="H701" s="26" t="s">
        <v>2465</v>
      </c>
      <c r="I701" s="39">
        <v>45410</v>
      </c>
      <c r="J701" s="27" t="s">
        <v>51</v>
      </c>
      <c r="K701" s="27" t="s">
        <v>2415</v>
      </c>
      <c r="L701" s="38" t="s">
        <v>2470</v>
      </c>
      <c r="M701" s="29" t="s">
        <v>26</v>
      </c>
    </row>
    <row r="702" ht="80" customHeight="1" spans="1:13">
      <c r="A702" s="14">
        <v>699</v>
      </c>
      <c r="B702" s="14" t="s">
        <v>15</v>
      </c>
      <c r="C702" s="37" t="s">
        <v>2471</v>
      </c>
      <c r="D702" s="38" t="s">
        <v>28</v>
      </c>
      <c r="E702" s="38" t="s">
        <v>28</v>
      </c>
      <c r="F702" s="39">
        <v>45411</v>
      </c>
      <c r="G702" s="27" t="s">
        <v>28</v>
      </c>
      <c r="H702" s="26" t="s">
        <v>2472</v>
      </c>
      <c r="I702" s="39">
        <v>45411</v>
      </c>
      <c r="J702" s="27" t="s">
        <v>130</v>
      </c>
      <c r="K702" s="27" t="s">
        <v>2355</v>
      </c>
      <c r="L702" s="38" t="s">
        <v>2473</v>
      </c>
      <c r="M702" s="29" t="s">
        <v>26</v>
      </c>
    </row>
    <row r="703" ht="80" customHeight="1" spans="1:13">
      <c r="A703" s="14">
        <v>700</v>
      </c>
      <c r="B703" s="14" t="s">
        <v>15</v>
      </c>
      <c r="C703" s="37" t="s">
        <v>2474</v>
      </c>
      <c r="D703" s="38" t="s">
        <v>28</v>
      </c>
      <c r="E703" s="38" t="s">
        <v>28</v>
      </c>
      <c r="F703" s="39">
        <v>45411</v>
      </c>
      <c r="G703" s="27" t="s">
        <v>28</v>
      </c>
      <c r="H703" s="26" t="s">
        <v>2472</v>
      </c>
      <c r="I703" s="39">
        <v>45411</v>
      </c>
      <c r="J703" s="27" t="s">
        <v>2273</v>
      </c>
      <c r="K703" s="27" t="s">
        <v>2475</v>
      </c>
      <c r="L703" s="38" t="s">
        <v>2476</v>
      </c>
      <c r="M703" s="29" t="s">
        <v>26</v>
      </c>
    </row>
    <row r="704" ht="80" customHeight="1" spans="1:13">
      <c r="A704" s="14">
        <v>701</v>
      </c>
      <c r="B704" s="14" t="s">
        <v>15</v>
      </c>
      <c r="C704" s="37" t="s">
        <v>2477</v>
      </c>
      <c r="D704" s="38" t="s">
        <v>28</v>
      </c>
      <c r="E704" s="38" t="s">
        <v>28</v>
      </c>
      <c r="F704" s="39">
        <v>45410</v>
      </c>
      <c r="G704" s="27" t="s">
        <v>28</v>
      </c>
      <c r="H704" s="26" t="s">
        <v>2478</v>
      </c>
      <c r="I704" s="39">
        <v>45411</v>
      </c>
      <c r="J704" s="27" t="s">
        <v>51</v>
      </c>
      <c r="K704" s="27" t="s">
        <v>2479</v>
      </c>
      <c r="L704" s="38" t="s">
        <v>2480</v>
      </c>
      <c r="M704" s="29" t="s">
        <v>26</v>
      </c>
    </row>
    <row r="705" ht="80" customHeight="1" spans="1:13">
      <c r="A705" s="14">
        <v>702</v>
      </c>
      <c r="B705" s="14" t="s">
        <v>15</v>
      </c>
      <c r="C705" s="37" t="s">
        <v>2481</v>
      </c>
      <c r="D705" s="38" t="s">
        <v>28</v>
      </c>
      <c r="E705" s="38" t="s">
        <v>28</v>
      </c>
      <c r="F705" s="39">
        <v>45410</v>
      </c>
      <c r="G705" s="27" t="s">
        <v>28</v>
      </c>
      <c r="H705" s="26" t="s">
        <v>2472</v>
      </c>
      <c r="I705" s="39">
        <v>45411</v>
      </c>
      <c r="J705" s="27" t="s">
        <v>2273</v>
      </c>
      <c r="K705" s="27" t="s">
        <v>2286</v>
      </c>
      <c r="L705" s="38" t="s">
        <v>2482</v>
      </c>
      <c r="M705" s="29" t="s">
        <v>26</v>
      </c>
    </row>
    <row r="706" ht="80" customHeight="1" spans="1:13">
      <c r="A706" s="14">
        <v>703</v>
      </c>
      <c r="B706" s="14" t="s">
        <v>15</v>
      </c>
      <c r="C706" s="37" t="s">
        <v>2483</v>
      </c>
      <c r="D706" s="38" t="s">
        <v>28</v>
      </c>
      <c r="E706" s="38" t="s">
        <v>28</v>
      </c>
      <c r="F706" s="39">
        <v>45412</v>
      </c>
      <c r="G706" s="27" t="s">
        <v>28</v>
      </c>
      <c r="H706" s="26" t="s">
        <v>2484</v>
      </c>
      <c r="I706" s="39">
        <v>45412</v>
      </c>
      <c r="J706" s="27" t="s">
        <v>2485</v>
      </c>
      <c r="K706" s="27" t="s">
        <v>2486</v>
      </c>
      <c r="L706" s="38" t="s">
        <v>2487</v>
      </c>
      <c r="M706" s="29" t="s">
        <v>26</v>
      </c>
    </row>
    <row r="707" ht="80" customHeight="1" spans="1:13">
      <c r="A707" s="14">
        <v>704</v>
      </c>
      <c r="B707" s="14" t="s">
        <v>15</v>
      </c>
      <c r="C707" s="37" t="s">
        <v>307</v>
      </c>
      <c r="D707" s="38" t="s">
        <v>28</v>
      </c>
      <c r="E707" s="38" t="s">
        <v>28</v>
      </c>
      <c r="F707" s="39">
        <v>45412</v>
      </c>
      <c r="G707" s="27" t="s">
        <v>28</v>
      </c>
      <c r="H707" s="26" t="s">
        <v>2484</v>
      </c>
      <c r="I707" s="39">
        <v>45412</v>
      </c>
      <c r="J707" s="27" t="s">
        <v>2325</v>
      </c>
      <c r="K707" s="27" t="s">
        <v>2351</v>
      </c>
      <c r="L707" s="38" t="s">
        <v>2488</v>
      </c>
      <c r="M707" s="29" t="s">
        <v>26</v>
      </c>
    </row>
    <row r="708" ht="80" customHeight="1" spans="1:13">
      <c r="A708" s="14">
        <v>705</v>
      </c>
      <c r="B708" s="14" t="s">
        <v>15</v>
      </c>
      <c r="C708" s="37" t="s">
        <v>2489</v>
      </c>
      <c r="D708" s="38" t="s">
        <v>28</v>
      </c>
      <c r="E708" s="38" t="s">
        <v>28</v>
      </c>
      <c r="F708" s="39">
        <v>45410</v>
      </c>
      <c r="G708" s="27" t="s">
        <v>28</v>
      </c>
      <c r="H708" s="26" t="s">
        <v>2490</v>
      </c>
      <c r="I708" s="39">
        <v>45412</v>
      </c>
      <c r="J708" s="27" t="s">
        <v>2325</v>
      </c>
      <c r="K708" s="27" t="s">
        <v>2491</v>
      </c>
      <c r="L708" s="38" t="s">
        <v>2492</v>
      </c>
      <c r="M708" s="29" t="s">
        <v>26</v>
      </c>
    </row>
    <row r="709" ht="80" customHeight="1" spans="1:13">
      <c r="A709" s="14">
        <v>706</v>
      </c>
      <c r="B709" s="14" t="s">
        <v>15</v>
      </c>
      <c r="C709" s="37" t="s">
        <v>2493</v>
      </c>
      <c r="D709" s="37" t="s">
        <v>2494</v>
      </c>
      <c r="E709" s="38" t="s">
        <v>2495</v>
      </c>
      <c r="F709" s="39">
        <v>45361</v>
      </c>
      <c r="G709" s="26" t="s">
        <v>2496</v>
      </c>
      <c r="H709" s="26" t="s">
        <v>2497</v>
      </c>
      <c r="I709" s="39">
        <v>45412</v>
      </c>
      <c r="J709" s="27" t="s">
        <v>2498</v>
      </c>
      <c r="K709" s="27" t="s">
        <v>2499</v>
      </c>
      <c r="L709" s="38" t="s">
        <v>2500</v>
      </c>
      <c r="M709" s="29" t="s">
        <v>26</v>
      </c>
    </row>
    <row r="710" ht="80" customHeight="1" spans="1:13">
      <c r="A710" s="14">
        <v>707</v>
      </c>
      <c r="B710" s="14" t="s">
        <v>15</v>
      </c>
      <c r="C710" s="37" t="s">
        <v>2501</v>
      </c>
      <c r="D710" s="38" t="s">
        <v>28</v>
      </c>
      <c r="E710" s="38" t="s">
        <v>28</v>
      </c>
      <c r="F710" s="39">
        <v>45410</v>
      </c>
      <c r="G710" s="27" t="s">
        <v>28</v>
      </c>
      <c r="H710" s="26" t="s">
        <v>2490</v>
      </c>
      <c r="I710" s="39">
        <v>45412</v>
      </c>
      <c r="J710" s="27" t="s">
        <v>51</v>
      </c>
      <c r="K710" s="27" t="s">
        <v>2502</v>
      </c>
      <c r="L710" s="38" t="s">
        <v>2503</v>
      </c>
      <c r="M710" s="29" t="s">
        <v>26</v>
      </c>
    </row>
    <row r="711" ht="80" customHeight="1" spans="1:13">
      <c r="A711" s="14">
        <v>708</v>
      </c>
      <c r="B711" s="14" t="s">
        <v>15</v>
      </c>
      <c r="C711" s="37" t="s">
        <v>2419</v>
      </c>
      <c r="D711" s="38" t="s">
        <v>28</v>
      </c>
      <c r="E711" s="38" t="s">
        <v>28</v>
      </c>
      <c r="F711" s="39">
        <v>45412</v>
      </c>
      <c r="G711" s="27" t="s">
        <v>28</v>
      </c>
      <c r="H711" s="26" t="s">
        <v>2504</v>
      </c>
      <c r="I711" s="39">
        <v>45418</v>
      </c>
      <c r="J711" s="27" t="s">
        <v>130</v>
      </c>
      <c r="K711" s="27" t="s">
        <v>2355</v>
      </c>
      <c r="L711" s="38" t="s">
        <v>2505</v>
      </c>
      <c r="M711" s="29" t="s">
        <v>26</v>
      </c>
    </row>
    <row r="712" ht="80" customHeight="1" spans="1:13">
      <c r="A712" s="14">
        <v>709</v>
      </c>
      <c r="B712" s="14" t="s">
        <v>15</v>
      </c>
      <c r="C712" s="37" t="s">
        <v>2506</v>
      </c>
      <c r="D712" s="37" t="s">
        <v>2507</v>
      </c>
      <c r="E712" s="38" t="s">
        <v>2508</v>
      </c>
      <c r="F712" s="39">
        <v>45398</v>
      </c>
      <c r="G712" s="26" t="s">
        <v>2509</v>
      </c>
      <c r="H712" s="26" t="s">
        <v>2509</v>
      </c>
      <c r="I712" s="39">
        <v>45419</v>
      </c>
      <c r="J712" s="27" t="s">
        <v>2510</v>
      </c>
      <c r="K712" s="27" t="s">
        <v>2511</v>
      </c>
      <c r="L712" s="38" t="s">
        <v>2512</v>
      </c>
      <c r="M712" s="29" t="s">
        <v>26</v>
      </c>
    </row>
    <row r="713" ht="80" customHeight="1" spans="1:13">
      <c r="A713" s="14">
        <v>710</v>
      </c>
      <c r="B713" s="14" t="s">
        <v>15</v>
      </c>
      <c r="C713" s="37" t="s">
        <v>2513</v>
      </c>
      <c r="D713" s="38" t="s">
        <v>28</v>
      </c>
      <c r="E713" s="38" t="s">
        <v>2514</v>
      </c>
      <c r="F713" s="39">
        <v>45418</v>
      </c>
      <c r="G713" s="26" t="s">
        <v>2515</v>
      </c>
      <c r="H713" s="26" t="s">
        <v>2515</v>
      </c>
      <c r="I713" s="39">
        <v>45419</v>
      </c>
      <c r="J713" s="27" t="s">
        <v>2510</v>
      </c>
      <c r="K713" s="27" t="s">
        <v>2511</v>
      </c>
      <c r="L713" s="38" t="s">
        <v>2516</v>
      </c>
      <c r="M713" s="29" t="s">
        <v>26</v>
      </c>
    </row>
    <row r="714" ht="80" customHeight="1" spans="1:13">
      <c r="A714" s="14">
        <v>711</v>
      </c>
      <c r="B714" s="14" t="s">
        <v>15</v>
      </c>
      <c r="C714" s="37" t="s">
        <v>2517</v>
      </c>
      <c r="D714" s="37" t="s">
        <v>2518</v>
      </c>
      <c r="E714" s="38" t="s">
        <v>2519</v>
      </c>
      <c r="F714" s="39">
        <v>45406</v>
      </c>
      <c r="G714" s="26" t="s">
        <v>2520</v>
      </c>
      <c r="H714" s="26" t="s">
        <v>2521</v>
      </c>
      <c r="I714" s="39">
        <v>45419</v>
      </c>
      <c r="J714" s="27" t="s">
        <v>2510</v>
      </c>
      <c r="K714" s="27" t="s">
        <v>2511</v>
      </c>
      <c r="L714" s="38" t="s">
        <v>2522</v>
      </c>
      <c r="M714" s="29" t="s">
        <v>26</v>
      </c>
    </row>
    <row r="715" ht="80" customHeight="1" spans="1:13">
      <c r="A715" s="14">
        <v>712</v>
      </c>
      <c r="B715" s="14" t="s">
        <v>15</v>
      </c>
      <c r="C715" s="37" t="s">
        <v>2523</v>
      </c>
      <c r="D715" s="37" t="s">
        <v>2524</v>
      </c>
      <c r="E715" s="38" t="s">
        <v>2525</v>
      </c>
      <c r="F715" s="39">
        <v>45418</v>
      </c>
      <c r="G715" s="26" t="s">
        <v>2526</v>
      </c>
      <c r="H715" s="26" t="s">
        <v>2527</v>
      </c>
      <c r="I715" s="39">
        <v>45419</v>
      </c>
      <c r="J715" s="27" t="s">
        <v>2528</v>
      </c>
      <c r="K715" s="27" t="s">
        <v>2529</v>
      </c>
      <c r="L715" s="38" t="s">
        <v>2530</v>
      </c>
      <c r="M715" s="29" t="s">
        <v>26</v>
      </c>
    </row>
    <row r="716" ht="80" customHeight="1" spans="1:13">
      <c r="A716" s="14">
        <v>713</v>
      </c>
      <c r="B716" s="14" t="s">
        <v>15</v>
      </c>
      <c r="C716" s="37" t="s">
        <v>2531</v>
      </c>
      <c r="D716" s="38" t="s">
        <v>28</v>
      </c>
      <c r="E716" s="38" t="s">
        <v>2532</v>
      </c>
      <c r="F716" s="39">
        <v>45419</v>
      </c>
      <c r="G716" s="26" t="s">
        <v>2533</v>
      </c>
      <c r="H716" s="26" t="s">
        <v>2534</v>
      </c>
      <c r="I716" s="39">
        <v>45419</v>
      </c>
      <c r="J716" s="27" t="s">
        <v>2535</v>
      </c>
      <c r="K716" s="27" t="s">
        <v>2536</v>
      </c>
      <c r="L716" s="38" t="s">
        <v>2537</v>
      </c>
      <c r="M716" s="29" t="s">
        <v>26</v>
      </c>
    </row>
    <row r="717" ht="80" customHeight="1" spans="1:13">
      <c r="A717" s="14">
        <v>714</v>
      </c>
      <c r="B717" s="14" t="s">
        <v>15</v>
      </c>
      <c r="C717" s="37" t="s">
        <v>2538</v>
      </c>
      <c r="D717" s="38" t="s">
        <v>28</v>
      </c>
      <c r="E717" s="38" t="s">
        <v>28</v>
      </c>
      <c r="F717" s="39">
        <v>45427</v>
      </c>
      <c r="G717" s="27" t="s">
        <v>28</v>
      </c>
      <c r="H717" s="26" t="s">
        <v>2539</v>
      </c>
      <c r="I717" s="39">
        <v>45428</v>
      </c>
      <c r="J717" s="27" t="s">
        <v>2273</v>
      </c>
      <c r="K717" s="27" t="s">
        <v>2540</v>
      </c>
      <c r="L717" s="38" t="s">
        <v>2541</v>
      </c>
      <c r="M717" s="29" t="s">
        <v>26</v>
      </c>
    </row>
    <row r="718" ht="80" customHeight="1" spans="1:13">
      <c r="A718" s="14">
        <v>715</v>
      </c>
      <c r="B718" s="14" t="s">
        <v>15</v>
      </c>
      <c r="C718" s="37" t="s">
        <v>1328</v>
      </c>
      <c r="D718" s="38" t="s">
        <v>28</v>
      </c>
      <c r="E718" s="38" t="s">
        <v>28</v>
      </c>
      <c r="F718" s="39">
        <v>45427</v>
      </c>
      <c r="G718" s="26" t="s">
        <v>2542</v>
      </c>
      <c r="H718" s="26" t="s">
        <v>2539</v>
      </c>
      <c r="I718" s="39">
        <v>45428</v>
      </c>
      <c r="J718" s="27" t="s">
        <v>2543</v>
      </c>
      <c r="K718" s="27" t="s">
        <v>2544</v>
      </c>
      <c r="L718" s="38" t="s">
        <v>2545</v>
      </c>
      <c r="M718" s="29" t="s">
        <v>26</v>
      </c>
    </row>
    <row r="719" ht="80" customHeight="1" spans="1:13">
      <c r="A719" s="14">
        <v>716</v>
      </c>
      <c r="B719" s="14" t="s">
        <v>15</v>
      </c>
      <c r="C719" s="37" t="s">
        <v>2546</v>
      </c>
      <c r="D719" s="38" t="s">
        <v>28</v>
      </c>
      <c r="E719" s="38" t="s">
        <v>28</v>
      </c>
      <c r="F719" s="39">
        <v>45428</v>
      </c>
      <c r="G719" s="27" t="s">
        <v>28</v>
      </c>
      <c r="H719" s="26" t="s">
        <v>2539</v>
      </c>
      <c r="I719" s="39">
        <v>45428</v>
      </c>
      <c r="J719" s="27" t="s">
        <v>2347</v>
      </c>
      <c r="K719" s="27" t="s">
        <v>2547</v>
      </c>
      <c r="L719" s="38" t="s">
        <v>2548</v>
      </c>
      <c r="M719" s="29" t="s">
        <v>26</v>
      </c>
    </row>
    <row r="720" ht="80" customHeight="1" spans="1:13">
      <c r="A720" s="14">
        <v>717</v>
      </c>
      <c r="B720" s="14" t="s">
        <v>15</v>
      </c>
      <c r="C720" s="37" t="s">
        <v>2549</v>
      </c>
      <c r="D720" s="37" t="s">
        <v>2550</v>
      </c>
      <c r="E720" s="37" t="s">
        <v>454</v>
      </c>
      <c r="F720" s="39">
        <v>45387</v>
      </c>
      <c r="G720" s="26" t="s">
        <v>2551</v>
      </c>
      <c r="H720" s="26" t="s">
        <v>2552</v>
      </c>
      <c r="I720" s="39">
        <v>45428</v>
      </c>
      <c r="J720" s="27" t="s">
        <v>2553</v>
      </c>
      <c r="K720" s="27" t="s">
        <v>2554</v>
      </c>
      <c r="L720" s="38" t="s">
        <v>2555</v>
      </c>
      <c r="M720" s="29" t="s">
        <v>26</v>
      </c>
    </row>
    <row r="721" ht="80" customHeight="1" spans="1:13">
      <c r="A721" s="14">
        <v>718</v>
      </c>
      <c r="B721" s="14" t="s">
        <v>15</v>
      </c>
      <c r="C721" s="37" t="s">
        <v>2556</v>
      </c>
      <c r="D721" s="38" t="s">
        <v>28</v>
      </c>
      <c r="E721" s="38" t="s">
        <v>2557</v>
      </c>
      <c r="F721" s="39">
        <v>45420</v>
      </c>
      <c r="G721" s="26" t="s">
        <v>1786</v>
      </c>
      <c r="H721" s="26" t="s">
        <v>2552</v>
      </c>
      <c r="I721" s="39">
        <v>45428</v>
      </c>
      <c r="J721" s="27" t="s">
        <v>2558</v>
      </c>
      <c r="K721" s="27" t="s">
        <v>2559</v>
      </c>
      <c r="L721" s="38" t="s">
        <v>2560</v>
      </c>
      <c r="M721" s="29" t="s">
        <v>26</v>
      </c>
    </row>
    <row r="722" ht="80" customHeight="1" spans="1:13">
      <c r="A722" s="14">
        <v>719</v>
      </c>
      <c r="B722" s="14" t="s">
        <v>15</v>
      </c>
      <c r="C722" s="37" t="s">
        <v>2561</v>
      </c>
      <c r="D722" s="38" t="s">
        <v>28</v>
      </c>
      <c r="E722" s="38" t="s">
        <v>28</v>
      </c>
      <c r="F722" s="39">
        <v>45428</v>
      </c>
      <c r="G722" s="27" t="s">
        <v>28</v>
      </c>
      <c r="H722" s="26" t="s">
        <v>2562</v>
      </c>
      <c r="I722" s="39">
        <v>45428</v>
      </c>
      <c r="J722" s="27" t="s">
        <v>2563</v>
      </c>
      <c r="K722" s="27" t="s">
        <v>2559</v>
      </c>
      <c r="L722" s="38" t="s">
        <v>2564</v>
      </c>
      <c r="M722" s="29" t="s">
        <v>26</v>
      </c>
    </row>
    <row r="723" ht="80" customHeight="1" spans="1:13">
      <c r="A723" s="14">
        <v>720</v>
      </c>
      <c r="B723" s="14" t="s">
        <v>15</v>
      </c>
      <c r="C723" s="37" t="s">
        <v>1873</v>
      </c>
      <c r="D723" s="38" t="s">
        <v>28</v>
      </c>
      <c r="E723" s="38" t="s">
        <v>28</v>
      </c>
      <c r="F723" s="39">
        <v>45427</v>
      </c>
      <c r="G723" s="27" t="s">
        <v>28</v>
      </c>
      <c r="H723" s="26" t="s">
        <v>2552</v>
      </c>
      <c r="I723" s="39">
        <v>45428</v>
      </c>
      <c r="J723" s="27" t="s">
        <v>51</v>
      </c>
      <c r="K723" s="27" t="s">
        <v>2565</v>
      </c>
      <c r="L723" s="38" t="s">
        <v>2566</v>
      </c>
      <c r="M723" s="29" t="s">
        <v>26</v>
      </c>
    </row>
    <row r="724" ht="80" customHeight="1" spans="1:13">
      <c r="A724" s="14">
        <v>721</v>
      </c>
      <c r="B724" s="14" t="s">
        <v>15</v>
      </c>
      <c r="C724" s="37" t="s">
        <v>238</v>
      </c>
      <c r="D724" s="38" t="s">
        <v>28</v>
      </c>
      <c r="E724" s="38" t="s">
        <v>28</v>
      </c>
      <c r="F724" s="39">
        <v>45427</v>
      </c>
      <c r="G724" s="27" t="s">
        <v>28</v>
      </c>
      <c r="H724" s="26" t="s">
        <v>2567</v>
      </c>
      <c r="I724" s="39">
        <v>45428</v>
      </c>
      <c r="J724" s="27" t="s">
        <v>51</v>
      </c>
      <c r="K724" s="27" t="s">
        <v>2388</v>
      </c>
      <c r="L724" s="38" t="s">
        <v>2568</v>
      </c>
      <c r="M724" s="29" t="s">
        <v>26</v>
      </c>
    </row>
    <row r="725" ht="80" customHeight="1" spans="1:13">
      <c r="A725" s="14">
        <v>722</v>
      </c>
      <c r="B725" s="14" t="s">
        <v>15</v>
      </c>
      <c r="C725" s="37" t="s">
        <v>1328</v>
      </c>
      <c r="D725" s="38" t="s">
        <v>28</v>
      </c>
      <c r="E725" s="38" t="s">
        <v>28</v>
      </c>
      <c r="F725" s="39">
        <v>45427</v>
      </c>
      <c r="G725" s="26" t="s">
        <v>2569</v>
      </c>
      <c r="H725" s="26" t="s">
        <v>2567</v>
      </c>
      <c r="I725" s="39">
        <v>45428</v>
      </c>
      <c r="J725" s="27" t="s">
        <v>2543</v>
      </c>
      <c r="K725" s="27" t="s">
        <v>2544</v>
      </c>
      <c r="L725" s="38" t="s">
        <v>2570</v>
      </c>
      <c r="M725" s="29" t="s">
        <v>26</v>
      </c>
    </row>
    <row r="726" ht="80" customHeight="1" spans="1:13">
      <c r="A726" s="14">
        <v>723</v>
      </c>
      <c r="B726" s="14" t="s">
        <v>15</v>
      </c>
      <c r="C726" s="37" t="s">
        <v>2571</v>
      </c>
      <c r="D726" s="38" t="s">
        <v>28</v>
      </c>
      <c r="E726" s="38" t="s">
        <v>28</v>
      </c>
      <c r="F726" s="39">
        <v>45426</v>
      </c>
      <c r="G726" s="26" t="s">
        <v>2572</v>
      </c>
      <c r="H726" s="26" t="s">
        <v>2567</v>
      </c>
      <c r="I726" s="39">
        <v>45428</v>
      </c>
      <c r="J726" s="27" t="s">
        <v>2573</v>
      </c>
      <c r="K726" s="27" t="s">
        <v>2574</v>
      </c>
      <c r="L726" s="38" t="s">
        <v>2575</v>
      </c>
      <c r="M726" s="29" t="s">
        <v>26</v>
      </c>
    </row>
    <row r="727" ht="80" customHeight="1" spans="1:13">
      <c r="A727" s="14">
        <v>724</v>
      </c>
      <c r="B727" s="14" t="s">
        <v>15</v>
      </c>
      <c r="C727" s="37" t="s">
        <v>2576</v>
      </c>
      <c r="D727" s="37" t="s">
        <v>2577</v>
      </c>
      <c r="E727" s="38" t="s">
        <v>2578</v>
      </c>
      <c r="F727" s="39">
        <v>45426</v>
      </c>
      <c r="G727" s="26" t="s">
        <v>2579</v>
      </c>
      <c r="H727" s="26" t="s">
        <v>2579</v>
      </c>
      <c r="I727" s="39">
        <v>45429</v>
      </c>
      <c r="J727" s="27" t="s">
        <v>2558</v>
      </c>
      <c r="K727" s="27" t="s">
        <v>2580</v>
      </c>
      <c r="L727" s="38" t="s">
        <v>2581</v>
      </c>
      <c r="M727" s="29" t="s">
        <v>26</v>
      </c>
    </row>
    <row r="728" ht="80" customHeight="1" spans="1:13">
      <c r="A728" s="14">
        <v>725</v>
      </c>
      <c r="B728" s="14" t="s">
        <v>15</v>
      </c>
      <c r="C728" s="37" t="s">
        <v>2582</v>
      </c>
      <c r="D728" s="37" t="s">
        <v>2583</v>
      </c>
      <c r="E728" s="38" t="s">
        <v>2584</v>
      </c>
      <c r="F728" s="39">
        <v>45401</v>
      </c>
      <c r="G728" s="26" t="s">
        <v>2585</v>
      </c>
      <c r="H728" s="26" t="s">
        <v>2586</v>
      </c>
      <c r="I728" s="39">
        <v>45429</v>
      </c>
      <c r="J728" s="27" t="s">
        <v>2558</v>
      </c>
      <c r="K728" s="27" t="s">
        <v>2587</v>
      </c>
      <c r="L728" s="38" t="s">
        <v>2588</v>
      </c>
      <c r="M728" s="29" t="s">
        <v>26</v>
      </c>
    </row>
    <row r="729" ht="80" customHeight="1" spans="1:13">
      <c r="A729" s="14">
        <v>726</v>
      </c>
      <c r="B729" s="14" t="s">
        <v>15</v>
      </c>
      <c r="C729" s="37" t="s">
        <v>1839</v>
      </c>
      <c r="D729" s="38" t="s">
        <v>28</v>
      </c>
      <c r="E729" s="38" t="s">
        <v>28</v>
      </c>
      <c r="F729" s="39">
        <v>45428</v>
      </c>
      <c r="G729" s="27" t="s">
        <v>28</v>
      </c>
      <c r="H729" s="26" t="s">
        <v>2586</v>
      </c>
      <c r="I729" s="39">
        <v>45429</v>
      </c>
      <c r="J729" s="27" t="s">
        <v>2325</v>
      </c>
      <c r="K729" s="27" t="s">
        <v>2589</v>
      </c>
      <c r="L729" s="38" t="s">
        <v>2590</v>
      </c>
      <c r="M729" s="29" t="s">
        <v>26</v>
      </c>
    </row>
    <row r="730" ht="80" customHeight="1" spans="1:13">
      <c r="A730" s="14">
        <v>727</v>
      </c>
      <c r="B730" s="14" t="s">
        <v>15</v>
      </c>
      <c r="C730" s="37" t="s">
        <v>244</v>
      </c>
      <c r="D730" s="38" t="s">
        <v>28</v>
      </c>
      <c r="E730" s="38" t="s">
        <v>28</v>
      </c>
      <c r="F730" s="39">
        <v>45428</v>
      </c>
      <c r="G730" s="27" t="s">
        <v>28</v>
      </c>
      <c r="H730" s="26" t="s">
        <v>2586</v>
      </c>
      <c r="I730" s="39">
        <v>45429</v>
      </c>
      <c r="J730" s="27" t="s">
        <v>2325</v>
      </c>
      <c r="K730" s="27" t="s">
        <v>2491</v>
      </c>
      <c r="L730" s="38" t="s">
        <v>2591</v>
      </c>
      <c r="M730" s="29" t="s">
        <v>26</v>
      </c>
    </row>
    <row r="731" ht="80" customHeight="1" spans="1:13">
      <c r="A731" s="14">
        <v>728</v>
      </c>
      <c r="B731" s="14" t="s">
        <v>15</v>
      </c>
      <c r="C731" s="37" t="s">
        <v>2592</v>
      </c>
      <c r="D731" s="38" t="s">
        <v>28</v>
      </c>
      <c r="E731" s="38" t="s">
        <v>28</v>
      </c>
      <c r="F731" s="39">
        <v>45429</v>
      </c>
      <c r="G731" s="27" t="s">
        <v>28</v>
      </c>
      <c r="H731" s="26" t="s">
        <v>2586</v>
      </c>
      <c r="I731" s="39">
        <v>45429</v>
      </c>
      <c r="J731" s="27" t="s">
        <v>2325</v>
      </c>
      <c r="K731" s="27" t="s">
        <v>2326</v>
      </c>
      <c r="L731" s="38" t="s">
        <v>2593</v>
      </c>
      <c r="M731" s="29" t="s">
        <v>26</v>
      </c>
    </row>
    <row r="732" ht="80" customHeight="1" spans="1:13">
      <c r="A732" s="14">
        <v>729</v>
      </c>
      <c r="B732" s="14" t="s">
        <v>15</v>
      </c>
      <c r="C732" s="37" t="s">
        <v>2561</v>
      </c>
      <c r="D732" s="38" t="s">
        <v>28</v>
      </c>
      <c r="E732" s="38" t="s">
        <v>28</v>
      </c>
      <c r="F732" s="39">
        <v>45428</v>
      </c>
      <c r="G732" s="27" t="s">
        <v>28</v>
      </c>
      <c r="H732" s="26" t="s">
        <v>2594</v>
      </c>
      <c r="I732" s="39">
        <v>45429</v>
      </c>
      <c r="J732" s="27" t="s">
        <v>2563</v>
      </c>
      <c r="K732" s="27" t="s">
        <v>2559</v>
      </c>
      <c r="L732" s="38" t="s">
        <v>2595</v>
      </c>
      <c r="M732" s="29" t="s">
        <v>26</v>
      </c>
    </row>
    <row r="733" ht="80" customHeight="1" spans="1:13">
      <c r="A733" s="14">
        <v>730</v>
      </c>
      <c r="B733" s="14" t="s">
        <v>15</v>
      </c>
      <c r="C733" s="37" t="s">
        <v>2596</v>
      </c>
      <c r="D733" s="38" t="s">
        <v>28</v>
      </c>
      <c r="E733" s="38" t="s">
        <v>28</v>
      </c>
      <c r="F733" s="39">
        <v>45428</v>
      </c>
      <c r="G733" s="27" t="s">
        <v>28</v>
      </c>
      <c r="H733" s="26" t="s">
        <v>2586</v>
      </c>
      <c r="I733" s="39">
        <v>45429</v>
      </c>
      <c r="J733" s="27" t="s">
        <v>51</v>
      </c>
      <c r="K733" s="27" t="s">
        <v>2597</v>
      </c>
      <c r="L733" s="38" t="s">
        <v>2598</v>
      </c>
      <c r="M733" s="29" t="s">
        <v>26</v>
      </c>
    </row>
    <row r="734" ht="80" customHeight="1" spans="1:13">
      <c r="A734" s="14">
        <v>731</v>
      </c>
      <c r="B734" s="14" t="s">
        <v>15</v>
      </c>
      <c r="C734" s="37" t="s">
        <v>544</v>
      </c>
      <c r="D734" s="38" t="s">
        <v>28</v>
      </c>
      <c r="E734" s="38" t="s">
        <v>28</v>
      </c>
      <c r="F734" s="39">
        <v>45428</v>
      </c>
      <c r="G734" s="27" t="s">
        <v>28</v>
      </c>
      <c r="H734" s="26" t="s">
        <v>2586</v>
      </c>
      <c r="I734" s="39">
        <v>45429</v>
      </c>
      <c r="J734" s="27" t="s">
        <v>2599</v>
      </c>
      <c r="K734" s="27" t="s">
        <v>2486</v>
      </c>
      <c r="L734" s="38" t="s">
        <v>2600</v>
      </c>
      <c r="M734" s="29" t="s">
        <v>26</v>
      </c>
    </row>
    <row r="735" ht="80" customHeight="1" spans="1:13">
      <c r="A735" s="14">
        <v>732</v>
      </c>
      <c r="B735" s="14" t="s">
        <v>15</v>
      </c>
      <c r="C735" s="37" t="s">
        <v>1275</v>
      </c>
      <c r="D735" s="38" t="s">
        <v>28</v>
      </c>
      <c r="E735" s="38" t="s">
        <v>28</v>
      </c>
      <c r="F735" s="39">
        <v>45428</v>
      </c>
      <c r="G735" s="27" t="s">
        <v>28</v>
      </c>
      <c r="H735" s="26" t="s">
        <v>2586</v>
      </c>
      <c r="I735" s="39">
        <v>45429</v>
      </c>
      <c r="J735" s="27" t="s">
        <v>2273</v>
      </c>
      <c r="K735" s="27" t="s">
        <v>2376</v>
      </c>
      <c r="L735" s="38" t="s">
        <v>2601</v>
      </c>
      <c r="M735" s="29" t="s">
        <v>26</v>
      </c>
    </row>
    <row r="736" ht="80" customHeight="1" spans="1:13">
      <c r="A736" s="14">
        <v>733</v>
      </c>
      <c r="B736" s="14" t="s">
        <v>15</v>
      </c>
      <c r="C736" s="37" t="s">
        <v>1556</v>
      </c>
      <c r="D736" s="38" t="s">
        <v>28</v>
      </c>
      <c r="E736" s="38" t="s">
        <v>28</v>
      </c>
      <c r="F736" s="39">
        <v>45428</v>
      </c>
      <c r="G736" s="27" t="s">
        <v>28</v>
      </c>
      <c r="H736" s="26" t="s">
        <v>2586</v>
      </c>
      <c r="I736" s="39">
        <v>45429</v>
      </c>
      <c r="J736" s="27" t="s">
        <v>51</v>
      </c>
      <c r="K736" s="27" t="s">
        <v>2602</v>
      </c>
      <c r="L736" s="38" t="s">
        <v>2603</v>
      </c>
      <c r="M736" s="29" t="s">
        <v>26</v>
      </c>
    </row>
    <row r="737" ht="80" customHeight="1" spans="1:13">
      <c r="A737" s="14">
        <v>734</v>
      </c>
      <c r="B737" s="14" t="s">
        <v>15</v>
      </c>
      <c r="C737" s="37" t="s">
        <v>520</v>
      </c>
      <c r="D737" s="38" t="s">
        <v>28</v>
      </c>
      <c r="E737" s="38" t="s">
        <v>28</v>
      </c>
      <c r="F737" s="39">
        <v>45428</v>
      </c>
      <c r="G737" s="27" t="s">
        <v>28</v>
      </c>
      <c r="H737" s="26" t="s">
        <v>2586</v>
      </c>
      <c r="I737" s="39">
        <v>45429</v>
      </c>
      <c r="J737" s="27" t="s">
        <v>51</v>
      </c>
      <c r="K737" s="27" t="s">
        <v>2604</v>
      </c>
      <c r="L737" s="38" t="s">
        <v>2605</v>
      </c>
      <c r="M737" s="29" t="s">
        <v>26</v>
      </c>
    </row>
    <row r="738" ht="80" customHeight="1" spans="1:13">
      <c r="A738" s="14">
        <v>735</v>
      </c>
      <c r="B738" s="14" t="s">
        <v>15</v>
      </c>
      <c r="C738" s="37" t="s">
        <v>2606</v>
      </c>
      <c r="D738" s="38" t="s">
        <v>28</v>
      </c>
      <c r="E738" s="38" t="s">
        <v>28</v>
      </c>
      <c r="F738" s="39">
        <v>45429</v>
      </c>
      <c r="G738" s="27" t="s">
        <v>28</v>
      </c>
      <c r="H738" s="26" t="s">
        <v>2586</v>
      </c>
      <c r="I738" s="39">
        <v>45429</v>
      </c>
      <c r="J738" s="27" t="s">
        <v>2607</v>
      </c>
      <c r="K738" s="27" t="s">
        <v>2547</v>
      </c>
      <c r="L738" s="38" t="s">
        <v>2608</v>
      </c>
      <c r="M738" s="29" t="s">
        <v>26</v>
      </c>
    </row>
    <row r="739" ht="80" customHeight="1" spans="1:13">
      <c r="A739" s="14">
        <v>736</v>
      </c>
      <c r="B739" s="14" t="s">
        <v>15</v>
      </c>
      <c r="C739" s="37" t="s">
        <v>244</v>
      </c>
      <c r="D739" s="38" t="s">
        <v>28</v>
      </c>
      <c r="E739" s="38" t="s">
        <v>28</v>
      </c>
      <c r="F739" s="39">
        <v>45432</v>
      </c>
      <c r="G739" s="27" t="s">
        <v>28</v>
      </c>
      <c r="H739" s="26" t="s">
        <v>2609</v>
      </c>
      <c r="I739" s="39">
        <v>45432</v>
      </c>
      <c r="J739" s="27" t="s">
        <v>2273</v>
      </c>
      <c r="K739" s="27" t="s">
        <v>2491</v>
      </c>
      <c r="L739" s="38" t="s">
        <v>2610</v>
      </c>
      <c r="M739" s="29" t="s">
        <v>26</v>
      </c>
    </row>
    <row r="740" ht="80" customHeight="1" spans="1:13">
      <c r="A740" s="14">
        <v>737</v>
      </c>
      <c r="B740" s="14" t="s">
        <v>15</v>
      </c>
      <c r="C740" s="37" t="s">
        <v>2611</v>
      </c>
      <c r="D740" s="38" t="s">
        <v>28</v>
      </c>
      <c r="E740" s="38" t="s">
        <v>28</v>
      </c>
      <c r="F740" s="39">
        <v>45432</v>
      </c>
      <c r="G740" s="27" t="s">
        <v>28</v>
      </c>
      <c r="H740" s="26" t="s">
        <v>2609</v>
      </c>
      <c r="I740" s="39">
        <v>45432</v>
      </c>
      <c r="J740" s="27" t="s">
        <v>2607</v>
      </c>
      <c r="K740" s="27" t="s">
        <v>2612</v>
      </c>
      <c r="L740" s="38" t="s">
        <v>2613</v>
      </c>
      <c r="M740" s="29" t="s">
        <v>26</v>
      </c>
    </row>
    <row r="741" ht="80" customHeight="1" spans="1:13">
      <c r="A741" s="14">
        <v>738</v>
      </c>
      <c r="B741" s="14" t="s">
        <v>15</v>
      </c>
      <c r="C741" s="37" t="s">
        <v>2614</v>
      </c>
      <c r="D741" s="38" t="s">
        <v>28</v>
      </c>
      <c r="E741" s="38" t="s">
        <v>28</v>
      </c>
      <c r="F741" s="39">
        <v>45432</v>
      </c>
      <c r="G741" s="26" t="s">
        <v>2615</v>
      </c>
      <c r="H741" s="26" t="s">
        <v>2609</v>
      </c>
      <c r="I741" s="39">
        <v>45432</v>
      </c>
      <c r="J741" s="27" t="s">
        <v>2607</v>
      </c>
      <c r="K741" s="27" t="s">
        <v>2616</v>
      </c>
      <c r="L741" s="38" t="s">
        <v>2617</v>
      </c>
      <c r="M741" s="29" t="s">
        <v>26</v>
      </c>
    </row>
    <row r="742" ht="80" customHeight="1" spans="1:13">
      <c r="A742" s="14">
        <v>739</v>
      </c>
      <c r="B742" s="14" t="s">
        <v>15</v>
      </c>
      <c r="C742" s="37" t="s">
        <v>2618</v>
      </c>
      <c r="D742" s="38" t="s">
        <v>28</v>
      </c>
      <c r="E742" s="38" t="s">
        <v>28</v>
      </c>
      <c r="F742" s="39">
        <v>45431</v>
      </c>
      <c r="G742" s="27" t="s">
        <v>28</v>
      </c>
      <c r="H742" s="26" t="s">
        <v>2619</v>
      </c>
      <c r="I742" s="39">
        <v>45432</v>
      </c>
      <c r="J742" s="27" t="s">
        <v>2573</v>
      </c>
      <c r="K742" s="27" t="s">
        <v>2574</v>
      </c>
      <c r="L742" s="38" t="s">
        <v>2620</v>
      </c>
      <c r="M742" s="29" t="s">
        <v>26</v>
      </c>
    </row>
    <row r="743" ht="80" customHeight="1" spans="1:13">
      <c r="A743" s="14">
        <v>740</v>
      </c>
      <c r="B743" s="14" t="s">
        <v>15</v>
      </c>
      <c r="C743" s="37" t="s">
        <v>2396</v>
      </c>
      <c r="D743" s="38" t="s">
        <v>28</v>
      </c>
      <c r="E743" s="38" t="s">
        <v>28</v>
      </c>
      <c r="F743" s="39">
        <v>45431</v>
      </c>
      <c r="G743" s="27" t="s">
        <v>28</v>
      </c>
      <c r="H743" s="26" t="s">
        <v>2621</v>
      </c>
      <c r="I743" s="39">
        <v>45432</v>
      </c>
      <c r="J743" s="27" t="s">
        <v>2397</v>
      </c>
      <c r="K743" s="27" t="s">
        <v>2398</v>
      </c>
      <c r="L743" s="38" t="s">
        <v>2622</v>
      </c>
      <c r="M743" s="29" t="s">
        <v>26</v>
      </c>
    </row>
    <row r="744" ht="80" customHeight="1" spans="1:13">
      <c r="A744" s="14">
        <v>741</v>
      </c>
      <c r="B744" s="14" t="s">
        <v>15</v>
      </c>
      <c r="C744" s="37" t="s">
        <v>2396</v>
      </c>
      <c r="D744" s="38" t="s">
        <v>28</v>
      </c>
      <c r="E744" s="38" t="s">
        <v>28</v>
      </c>
      <c r="F744" s="39">
        <v>45431</v>
      </c>
      <c r="G744" s="27" t="s">
        <v>28</v>
      </c>
      <c r="H744" s="26" t="s">
        <v>2623</v>
      </c>
      <c r="I744" s="39">
        <v>45432</v>
      </c>
      <c r="J744" s="27" t="s">
        <v>2397</v>
      </c>
      <c r="K744" s="27" t="s">
        <v>2398</v>
      </c>
      <c r="L744" s="38" t="s">
        <v>2624</v>
      </c>
      <c r="M744" s="29" t="s">
        <v>26</v>
      </c>
    </row>
    <row r="745" ht="80" customHeight="1" spans="1:13">
      <c r="A745" s="14">
        <v>742</v>
      </c>
      <c r="B745" s="14" t="s">
        <v>15</v>
      </c>
      <c r="C745" s="37" t="s">
        <v>2625</v>
      </c>
      <c r="D745" s="37" t="s">
        <v>2626</v>
      </c>
      <c r="E745" s="38" t="s">
        <v>2627</v>
      </c>
      <c r="F745" s="39">
        <v>45430</v>
      </c>
      <c r="G745" s="26" t="s">
        <v>2628</v>
      </c>
      <c r="H745" s="26" t="s">
        <v>2629</v>
      </c>
      <c r="I745" s="39">
        <v>45433</v>
      </c>
      <c r="J745" s="27" t="s">
        <v>2510</v>
      </c>
      <c r="K745" s="27" t="s">
        <v>2511</v>
      </c>
      <c r="L745" s="38" t="s">
        <v>2630</v>
      </c>
      <c r="M745" s="29" t="s">
        <v>26</v>
      </c>
    </row>
    <row r="746" ht="80" customHeight="1" spans="1:13">
      <c r="A746" s="14">
        <v>743</v>
      </c>
      <c r="B746" s="14" t="s">
        <v>15</v>
      </c>
      <c r="C746" s="37" t="s">
        <v>2631</v>
      </c>
      <c r="D746" s="37" t="s">
        <v>2632</v>
      </c>
      <c r="E746" s="38" t="s">
        <v>2633</v>
      </c>
      <c r="F746" s="39">
        <v>45414</v>
      </c>
      <c r="G746" s="26" t="s">
        <v>2634</v>
      </c>
      <c r="H746" s="26" t="s">
        <v>2635</v>
      </c>
      <c r="I746" s="39">
        <v>45433</v>
      </c>
      <c r="J746" s="27" t="s">
        <v>2510</v>
      </c>
      <c r="K746" s="27" t="s">
        <v>2511</v>
      </c>
      <c r="L746" s="38" t="s">
        <v>2636</v>
      </c>
      <c r="M746" s="29" t="s">
        <v>26</v>
      </c>
    </row>
    <row r="747" ht="80" customHeight="1" spans="1:13">
      <c r="A747" s="14">
        <v>744</v>
      </c>
      <c r="B747" s="14" t="s">
        <v>15</v>
      </c>
      <c r="C747" s="37" t="s">
        <v>2637</v>
      </c>
      <c r="D747" s="38" t="s">
        <v>28</v>
      </c>
      <c r="E747" s="38" t="s">
        <v>2638</v>
      </c>
      <c r="F747" s="39">
        <v>45413</v>
      </c>
      <c r="G747" s="26" t="s">
        <v>2639</v>
      </c>
      <c r="H747" s="26" t="s">
        <v>2640</v>
      </c>
      <c r="I747" s="39">
        <v>45433</v>
      </c>
      <c r="J747" s="27" t="s">
        <v>2641</v>
      </c>
      <c r="K747" s="27" t="s">
        <v>2642</v>
      </c>
      <c r="L747" s="38" t="s">
        <v>2643</v>
      </c>
      <c r="M747" s="29" t="s">
        <v>26</v>
      </c>
    </row>
    <row r="748" ht="80" customHeight="1" spans="1:13">
      <c r="A748" s="14">
        <v>745</v>
      </c>
      <c r="B748" s="14" t="s">
        <v>15</v>
      </c>
      <c r="C748" s="40" t="s">
        <v>2644</v>
      </c>
      <c r="D748" s="41" t="s">
        <v>28</v>
      </c>
      <c r="E748" s="41" t="s">
        <v>28</v>
      </c>
      <c r="F748" s="42">
        <v>45436</v>
      </c>
      <c r="G748" s="43" t="s">
        <v>28</v>
      </c>
      <c r="H748" s="44" t="s">
        <v>2645</v>
      </c>
      <c r="I748" s="42">
        <v>45436</v>
      </c>
      <c r="J748" s="43" t="s">
        <v>431</v>
      </c>
      <c r="K748" s="43" t="s">
        <v>2456</v>
      </c>
      <c r="L748" s="41" t="s">
        <v>2646</v>
      </c>
      <c r="M748" s="48" t="s">
        <v>26</v>
      </c>
    </row>
    <row r="749" ht="80" customHeight="1" spans="1:13">
      <c r="A749" s="14">
        <v>746</v>
      </c>
      <c r="B749" s="14" t="s">
        <v>15</v>
      </c>
      <c r="C749" s="45" t="s">
        <v>2647</v>
      </c>
      <c r="D749" s="46" t="s">
        <v>2648</v>
      </c>
      <c r="E749" s="46" t="s">
        <v>2649</v>
      </c>
      <c r="F749" s="47">
        <v>45422</v>
      </c>
      <c r="G749" s="27" t="s">
        <v>2650</v>
      </c>
      <c r="H749" s="37" t="s">
        <v>2651</v>
      </c>
      <c r="I749" s="47">
        <v>45425</v>
      </c>
      <c r="J749" s="46" t="s">
        <v>2652</v>
      </c>
      <c r="K749" s="49" t="s">
        <v>2653</v>
      </c>
      <c r="L749" s="46" t="s">
        <v>2654</v>
      </c>
      <c r="M749" s="29" t="s">
        <v>26</v>
      </c>
    </row>
    <row r="750" ht="80" customHeight="1" spans="1:13">
      <c r="A750" s="14">
        <v>747</v>
      </c>
      <c r="B750" s="14" t="s">
        <v>15</v>
      </c>
      <c r="C750" s="45" t="s">
        <v>2655</v>
      </c>
      <c r="D750" s="46" t="s">
        <v>2648</v>
      </c>
      <c r="E750" s="46" t="s">
        <v>2656</v>
      </c>
      <c r="F750" s="47">
        <v>45421</v>
      </c>
      <c r="G750" s="27" t="s">
        <v>2650</v>
      </c>
      <c r="H750" s="37" t="s">
        <v>2651</v>
      </c>
      <c r="I750" s="47">
        <v>45425</v>
      </c>
      <c r="J750" s="46" t="s">
        <v>2652</v>
      </c>
      <c r="K750" s="49" t="s">
        <v>2653</v>
      </c>
      <c r="L750" s="46" t="s">
        <v>2657</v>
      </c>
      <c r="M750" s="29" t="s">
        <v>26</v>
      </c>
    </row>
    <row r="751" ht="80" customHeight="1" spans="1:13">
      <c r="A751" s="14">
        <v>748</v>
      </c>
      <c r="B751" s="14" t="s">
        <v>15</v>
      </c>
      <c r="C751" s="45" t="s">
        <v>2658</v>
      </c>
      <c r="D751" s="46" t="s">
        <v>28</v>
      </c>
      <c r="E751" s="46" t="s">
        <v>28</v>
      </c>
      <c r="F751" s="47">
        <v>45408</v>
      </c>
      <c r="G751" s="26" t="s">
        <v>28</v>
      </c>
      <c r="H751" s="37" t="s">
        <v>2659</v>
      </c>
      <c r="I751" s="47">
        <v>45425</v>
      </c>
      <c r="J751" s="46" t="s">
        <v>28</v>
      </c>
      <c r="K751" s="49" t="s">
        <v>2653</v>
      </c>
      <c r="L751" s="46" t="s">
        <v>2660</v>
      </c>
      <c r="M751" s="29" t="s">
        <v>26</v>
      </c>
    </row>
    <row r="752" ht="80" customHeight="1" spans="1:13">
      <c r="A752" s="14">
        <v>749</v>
      </c>
      <c r="B752" s="14" t="s">
        <v>15</v>
      </c>
      <c r="C752" s="45" t="s">
        <v>2661</v>
      </c>
      <c r="D752" s="46" t="s">
        <v>28</v>
      </c>
      <c r="E752" s="46" t="s">
        <v>28</v>
      </c>
      <c r="F752" s="47">
        <v>45424</v>
      </c>
      <c r="G752" s="26" t="s">
        <v>28</v>
      </c>
      <c r="H752" s="37" t="s">
        <v>2662</v>
      </c>
      <c r="I752" s="47">
        <v>45425</v>
      </c>
      <c r="J752" s="46" t="s">
        <v>28</v>
      </c>
      <c r="K752" s="49" t="s">
        <v>2653</v>
      </c>
      <c r="L752" s="46" t="s">
        <v>2663</v>
      </c>
      <c r="M752" s="29" t="s">
        <v>26</v>
      </c>
    </row>
    <row r="753" ht="80" customHeight="1" spans="1:13">
      <c r="A753" s="14">
        <v>750</v>
      </c>
      <c r="B753" s="14" t="s">
        <v>15</v>
      </c>
      <c r="C753" s="45" t="s">
        <v>2664</v>
      </c>
      <c r="D753" s="46" t="s">
        <v>28</v>
      </c>
      <c r="E753" s="46" t="s">
        <v>28</v>
      </c>
      <c r="F753" s="47">
        <v>45424</v>
      </c>
      <c r="G753" s="26" t="s">
        <v>28</v>
      </c>
      <c r="H753" s="37" t="s">
        <v>2662</v>
      </c>
      <c r="I753" s="47">
        <v>45425</v>
      </c>
      <c r="J753" s="46" t="s">
        <v>28</v>
      </c>
      <c r="K753" s="49" t="s">
        <v>2653</v>
      </c>
      <c r="L753" s="46" t="s">
        <v>2665</v>
      </c>
      <c r="M753" s="29" t="s">
        <v>26</v>
      </c>
    </row>
    <row r="754" ht="80" customHeight="1" spans="1:13">
      <c r="A754" s="14">
        <v>751</v>
      </c>
      <c r="B754" s="14" t="s">
        <v>15</v>
      </c>
      <c r="C754" s="45" t="s">
        <v>2661</v>
      </c>
      <c r="D754" s="46" t="s">
        <v>28</v>
      </c>
      <c r="E754" s="46" t="s">
        <v>28</v>
      </c>
      <c r="F754" s="47">
        <v>45422</v>
      </c>
      <c r="G754" s="27" t="s">
        <v>2666</v>
      </c>
      <c r="H754" s="37" t="s">
        <v>2666</v>
      </c>
      <c r="I754" s="47">
        <v>45426</v>
      </c>
      <c r="J754" s="46" t="s">
        <v>28</v>
      </c>
      <c r="K754" s="49" t="s">
        <v>2653</v>
      </c>
      <c r="L754" s="46" t="s">
        <v>2667</v>
      </c>
      <c r="M754" s="29" t="s">
        <v>26</v>
      </c>
    </row>
    <row r="755" ht="80" customHeight="1" spans="1:13">
      <c r="A755" s="14">
        <v>752</v>
      </c>
      <c r="B755" s="14" t="s">
        <v>15</v>
      </c>
      <c r="C755" s="45" t="s">
        <v>2664</v>
      </c>
      <c r="D755" s="46" t="s">
        <v>28</v>
      </c>
      <c r="E755" s="46" t="s">
        <v>28</v>
      </c>
      <c r="F755" s="47">
        <v>45397</v>
      </c>
      <c r="G755" s="27" t="s">
        <v>2666</v>
      </c>
      <c r="H755" s="37" t="s">
        <v>2666</v>
      </c>
      <c r="I755" s="47">
        <v>45426</v>
      </c>
      <c r="J755" s="46" t="s">
        <v>28</v>
      </c>
      <c r="K755" s="49" t="s">
        <v>2653</v>
      </c>
      <c r="L755" s="46" t="s">
        <v>2668</v>
      </c>
      <c r="M755" s="29" t="s">
        <v>26</v>
      </c>
    </row>
    <row r="756" ht="80" customHeight="1" spans="1:13">
      <c r="A756" s="14">
        <v>753</v>
      </c>
      <c r="B756" s="14" t="s">
        <v>15</v>
      </c>
      <c r="C756" s="45" t="s">
        <v>2661</v>
      </c>
      <c r="D756" s="46" t="s">
        <v>28</v>
      </c>
      <c r="E756" s="46" t="s">
        <v>28</v>
      </c>
      <c r="F756" s="47">
        <v>45416</v>
      </c>
      <c r="G756" s="27" t="s">
        <v>2669</v>
      </c>
      <c r="H756" s="37" t="s">
        <v>2669</v>
      </c>
      <c r="I756" s="47">
        <v>45426</v>
      </c>
      <c r="J756" s="46" t="s">
        <v>28</v>
      </c>
      <c r="K756" s="49" t="s">
        <v>2653</v>
      </c>
      <c r="L756" s="46" t="s">
        <v>2670</v>
      </c>
      <c r="M756" s="29" t="s">
        <v>26</v>
      </c>
    </row>
    <row r="757" ht="80" customHeight="1" spans="1:13">
      <c r="A757" s="14">
        <v>754</v>
      </c>
      <c r="B757" s="14" t="s">
        <v>15</v>
      </c>
      <c r="C757" s="45" t="s">
        <v>2664</v>
      </c>
      <c r="D757" s="46" t="s">
        <v>28</v>
      </c>
      <c r="E757" s="46" t="s">
        <v>28</v>
      </c>
      <c r="F757" s="47">
        <v>45416</v>
      </c>
      <c r="G757" s="26" t="s">
        <v>2669</v>
      </c>
      <c r="H757" s="37" t="s">
        <v>2669</v>
      </c>
      <c r="I757" s="47">
        <v>45426</v>
      </c>
      <c r="J757" s="46" t="s">
        <v>28</v>
      </c>
      <c r="K757" s="49" t="s">
        <v>2653</v>
      </c>
      <c r="L757" s="46" t="s">
        <v>2671</v>
      </c>
      <c r="M757" s="29" t="s">
        <v>26</v>
      </c>
    </row>
    <row r="758" ht="80" customHeight="1" spans="1:13">
      <c r="A758" s="14">
        <v>755</v>
      </c>
      <c r="B758" s="14" t="s">
        <v>15</v>
      </c>
      <c r="C758" s="45" t="s">
        <v>2661</v>
      </c>
      <c r="D758" s="46" t="s">
        <v>28</v>
      </c>
      <c r="E758" s="46" t="s">
        <v>28</v>
      </c>
      <c r="F758" s="47">
        <v>45424</v>
      </c>
      <c r="G758" s="27" t="s">
        <v>28</v>
      </c>
      <c r="H758" s="37" t="s">
        <v>2672</v>
      </c>
      <c r="I758" s="47">
        <v>45426</v>
      </c>
      <c r="J758" s="46" t="s">
        <v>28</v>
      </c>
      <c r="K758" s="49" t="s">
        <v>2653</v>
      </c>
      <c r="L758" s="46" t="s">
        <v>2673</v>
      </c>
      <c r="M758" s="29" t="s">
        <v>26</v>
      </c>
    </row>
    <row r="759" ht="80" customHeight="1" spans="1:13">
      <c r="A759" s="14">
        <v>756</v>
      </c>
      <c r="B759" s="14" t="s">
        <v>15</v>
      </c>
      <c r="C759" s="45" t="s">
        <v>2664</v>
      </c>
      <c r="D759" s="46" t="s">
        <v>28</v>
      </c>
      <c r="E759" s="46" t="s">
        <v>28</v>
      </c>
      <c r="F759" s="47">
        <v>45418</v>
      </c>
      <c r="G759" s="26" t="s">
        <v>28</v>
      </c>
      <c r="H759" s="37" t="s">
        <v>2672</v>
      </c>
      <c r="I759" s="47">
        <v>45426</v>
      </c>
      <c r="J759" s="46" t="s">
        <v>28</v>
      </c>
      <c r="K759" s="49" t="s">
        <v>2653</v>
      </c>
      <c r="L759" s="46" t="s">
        <v>2674</v>
      </c>
      <c r="M759" s="29" t="s">
        <v>26</v>
      </c>
    </row>
    <row r="760" ht="80" customHeight="1" spans="1:13">
      <c r="A760" s="14">
        <v>757</v>
      </c>
      <c r="B760" s="14" t="s">
        <v>15</v>
      </c>
      <c r="C760" s="45" t="s">
        <v>2664</v>
      </c>
      <c r="D760" s="46" t="s">
        <v>28</v>
      </c>
      <c r="E760" s="46" t="s">
        <v>28</v>
      </c>
      <c r="F760" s="47">
        <v>45427</v>
      </c>
      <c r="G760" s="27" t="s">
        <v>2675</v>
      </c>
      <c r="H760" s="37" t="s">
        <v>2675</v>
      </c>
      <c r="I760" s="47">
        <v>45427</v>
      </c>
      <c r="J760" s="46" t="s">
        <v>28</v>
      </c>
      <c r="K760" s="49" t="s">
        <v>2653</v>
      </c>
      <c r="L760" s="46" t="s">
        <v>2676</v>
      </c>
      <c r="M760" s="29" t="s">
        <v>26</v>
      </c>
    </row>
    <row r="761" ht="80" customHeight="1" spans="1:13">
      <c r="A761" s="14">
        <v>758</v>
      </c>
      <c r="B761" s="14" t="s">
        <v>15</v>
      </c>
      <c r="C761" s="45" t="s">
        <v>2661</v>
      </c>
      <c r="D761" s="46" t="s">
        <v>28</v>
      </c>
      <c r="E761" s="46" t="s">
        <v>28</v>
      </c>
      <c r="F761" s="47">
        <v>45427</v>
      </c>
      <c r="G761" s="27" t="s">
        <v>2675</v>
      </c>
      <c r="H761" s="37" t="s">
        <v>2675</v>
      </c>
      <c r="I761" s="47">
        <v>45427</v>
      </c>
      <c r="J761" s="46" t="s">
        <v>28</v>
      </c>
      <c r="K761" s="49" t="s">
        <v>2653</v>
      </c>
      <c r="L761" s="46" t="s">
        <v>2677</v>
      </c>
      <c r="M761" s="29" t="s">
        <v>26</v>
      </c>
    </row>
    <row r="762" ht="80" customHeight="1" spans="1:13">
      <c r="A762" s="14">
        <v>759</v>
      </c>
      <c r="B762" s="14" t="s">
        <v>15</v>
      </c>
      <c r="C762" s="45" t="s">
        <v>2661</v>
      </c>
      <c r="D762" s="46" t="s">
        <v>28</v>
      </c>
      <c r="E762" s="46" t="s">
        <v>28</v>
      </c>
      <c r="F762" s="47">
        <v>45420</v>
      </c>
      <c r="G762" s="27" t="s">
        <v>2678</v>
      </c>
      <c r="H762" s="37" t="s">
        <v>2678</v>
      </c>
      <c r="I762" s="47">
        <v>45427</v>
      </c>
      <c r="J762" s="46" t="s">
        <v>28</v>
      </c>
      <c r="K762" s="49" t="s">
        <v>2653</v>
      </c>
      <c r="L762" s="46" t="s">
        <v>2679</v>
      </c>
      <c r="M762" s="29" t="s">
        <v>26</v>
      </c>
    </row>
    <row r="763" ht="80" customHeight="1" spans="1:13">
      <c r="A763" s="14">
        <v>760</v>
      </c>
      <c r="B763" s="14" t="s">
        <v>15</v>
      </c>
      <c r="C763" s="45" t="s">
        <v>2664</v>
      </c>
      <c r="D763" s="46" t="s">
        <v>28</v>
      </c>
      <c r="E763" s="46" t="s">
        <v>28</v>
      </c>
      <c r="F763" s="47">
        <v>45413</v>
      </c>
      <c r="G763" s="26" t="s">
        <v>2678</v>
      </c>
      <c r="H763" s="37" t="s">
        <v>2678</v>
      </c>
      <c r="I763" s="47">
        <v>45427</v>
      </c>
      <c r="J763" s="46" t="s">
        <v>28</v>
      </c>
      <c r="K763" s="49" t="s">
        <v>2653</v>
      </c>
      <c r="L763" s="46" t="s">
        <v>2680</v>
      </c>
      <c r="M763" s="29" t="s">
        <v>26</v>
      </c>
    </row>
    <row r="764" ht="80" customHeight="1" spans="1:13">
      <c r="A764" s="14">
        <v>761</v>
      </c>
      <c r="B764" s="14" t="s">
        <v>15</v>
      </c>
      <c r="C764" s="45" t="s">
        <v>2661</v>
      </c>
      <c r="D764" s="46" t="s">
        <v>2681</v>
      </c>
      <c r="E764" s="46" t="s">
        <v>2682</v>
      </c>
      <c r="F764" s="47">
        <v>45397</v>
      </c>
      <c r="G764" s="27" t="s">
        <v>2683</v>
      </c>
      <c r="H764" s="37" t="s">
        <v>2684</v>
      </c>
      <c r="I764" s="47">
        <v>45428</v>
      </c>
      <c r="J764" s="46" t="s">
        <v>2685</v>
      </c>
      <c r="K764" s="49" t="s">
        <v>2653</v>
      </c>
      <c r="L764" s="46" t="s">
        <v>2686</v>
      </c>
      <c r="M764" s="29" t="s">
        <v>26</v>
      </c>
    </row>
    <row r="765" ht="80" customHeight="1" spans="1:13">
      <c r="A765" s="14">
        <v>762</v>
      </c>
      <c r="B765" s="14" t="s">
        <v>15</v>
      </c>
      <c r="C765" s="45" t="s">
        <v>2687</v>
      </c>
      <c r="D765" s="46" t="s">
        <v>28</v>
      </c>
      <c r="E765" s="46" t="s">
        <v>2688</v>
      </c>
      <c r="F765" s="47">
        <v>45376</v>
      </c>
      <c r="G765" s="27" t="s">
        <v>2689</v>
      </c>
      <c r="H765" s="37" t="s">
        <v>2684</v>
      </c>
      <c r="I765" s="47">
        <v>45428</v>
      </c>
      <c r="J765" s="46" t="s">
        <v>2690</v>
      </c>
      <c r="K765" s="49" t="s">
        <v>2653</v>
      </c>
      <c r="L765" s="46" t="s">
        <v>2691</v>
      </c>
      <c r="M765" s="29" t="s">
        <v>26</v>
      </c>
    </row>
    <row r="766" ht="80" customHeight="1" spans="1:13">
      <c r="A766" s="14">
        <v>763</v>
      </c>
      <c r="B766" s="14" t="s">
        <v>15</v>
      </c>
      <c r="C766" s="45" t="s">
        <v>2661</v>
      </c>
      <c r="D766" s="46" t="s">
        <v>28</v>
      </c>
      <c r="E766" s="46" t="s">
        <v>28</v>
      </c>
      <c r="F766" s="47">
        <v>45425</v>
      </c>
      <c r="G766" s="27" t="s">
        <v>28</v>
      </c>
      <c r="H766" s="37" t="s">
        <v>2692</v>
      </c>
      <c r="I766" s="47">
        <v>45428</v>
      </c>
      <c r="J766" s="46" t="s">
        <v>28</v>
      </c>
      <c r="K766" s="49" t="s">
        <v>2653</v>
      </c>
      <c r="L766" s="46" t="s">
        <v>2693</v>
      </c>
      <c r="M766" s="29" t="s">
        <v>26</v>
      </c>
    </row>
    <row r="767" ht="80" customHeight="1" spans="1:13">
      <c r="A767" s="14">
        <v>764</v>
      </c>
      <c r="B767" s="14" t="s">
        <v>15</v>
      </c>
      <c r="C767" s="45" t="s">
        <v>2664</v>
      </c>
      <c r="D767" s="46" t="s">
        <v>28</v>
      </c>
      <c r="E767" s="46" t="s">
        <v>28</v>
      </c>
      <c r="F767" s="47">
        <v>45425</v>
      </c>
      <c r="G767" s="27" t="s">
        <v>28</v>
      </c>
      <c r="H767" s="37" t="s">
        <v>2692</v>
      </c>
      <c r="I767" s="47">
        <v>45428</v>
      </c>
      <c r="J767" s="46" t="s">
        <v>28</v>
      </c>
      <c r="K767" s="49" t="s">
        <v>2653</v>
      </c>
      <c r="L767" s="46" t="s">
        <v>2694</v>
      </c>
      <c r="M767" s="29" t="s">
        <v>26</v>
      </c>
    </row>
    <row r="768" ht="80" customHeight="1" spans="1:13">
      <c r="A768" s="14">
        <v>765</v>
      </c>
      <c r="B768" s="14" t="s">
        <v>15</v>
      </c>
      <c r="C768" s="45" t="s">
        <v>2664</v>
      </c>
      <c r="D768" s="46" t="s">
        <v>28</v>
      </c>
      <c r="E768" s="46" t="s">
        <v>28</v>
      </c>
      <c r="F768" s="47">
        <v>45425</v>
      </c>
      <c r="G768" s="27" t="s">
        <v>28</v>
      </c>
      <c r="H768" s="37" t="s">
        <v>2695</v>
      </c>
      <c r="I768" s="47">
        <v>45428</v>
      </c>
      <c r="J768" s="46" t="s">
        <v>28</v>
      </c>
      <c r="K768" s="49" t="s">
        <v>2653</v>
      </c>
      <c r="L768" s="46" t="s">
        <v>2696</v>
      </c>
      <c r="M768" s="29" t="s">
        <v>26</v>
      </c>
    </row>
    <row r="769" ht="34" customHeight="1" spans="1:13">
      <c r="A769" s="50"/>
      <c r="B769" s="7"/>
      <c r="C769" s="51"/>
      <c r="D769" s="51"/>
      <c r="E769" s="51"/>
      <c r="F769" s="51"/>
      <c r="G769" s="51"/>
      <c r="H769" s="7"/>
      <c r="I769" s="89"/>
      <c r="J769" s="7"/>
      <c r="K769" s="51"/>
      <c r="L769" s="51"/>
      <c r="M769" s="51"/>
    </row>
    <row r="770" ht="38" customHeight="1" spans="1:12">
      <c r="A770" s="6" t="s">
        <v>2697</v>
      </c>
      <c r="B770" s="8"/>
      <c r="C770" s="7"/>
      <c r="D770" s="8"/>
      <c r="E770" s="7"/>
      <c r="F770" s="8"/>
      <c r="G770" s="8"/>
      <c r="H770" s="8"/>
      <c r="I770" s="8"/>
      <c r="J770" s="8"/>
      <c r="K770" s="8"/>
      <c r="L770" s="8"/>
    </row>
    <row r="771" ht="34" customHeight="1" spans="1:12">
      <c r="A771" s="52" t="s">
        <v>2698</v>
      </c>
      <c r="B771" s="53"/>
      <c r="C771" s="53"/>
      <c r="D771" s="53"/>
      <c r="E771" s="53"/>
      <c r="F771" s="53"/>
      <c r="G771" s="53"/>
      <c r="H771" s="53"/>
      <c r="I771" s="53"/>
      <c r="J771" s="53"/>
      <c r="K771" s="53"/>
      <c r="L771" s="53"/>
    </row>
    <row r="772" ht="62.4" spans="1:12">
      <c r="A772" s="54" t="s">
        <v>2</v>
      </c>
      <c r="B772" s="54" t="s">
        <v>4</v>
      </c>
      <c r="C772" s="55" t="s">
        <v>2699</v>
      </c>
      <c r="D772" s="54" t="s">
        <v>2700</v>
      </c>
      <c r="E772" s="55" t="s">
        <v>2701</v>
      </c>
      <c r="F772" s="54" t="s">
        <v>2702</v>
      </c>
      <c r="G772" s="54" t="s">
        <v>2703</v>
      </c>
      <c r="H772" s="54" t="s">
        <v>2704</v>
      </c>
      <c r="I772" s="54" t="s">
        <v>2705</v>
      </c>
      <c r="J772" s="54" t="s">
        <v>2706</v>
      </c>
      <c r="K772" s="54" t="s">
        <v>2707</v>
      </c>
      <c r="L772" s="54" t="s">
        <v>2708</v>
      </c>
    </row>
    <row r="773" ht="35" customHeight="1" spans="1:12">
      <c r="A773" s="56">
        <v>1</v>
      </c>
      <c r="B773" s="57" t="s">
        <v>1200</v>
      </c>
      <c r="C773" s="58" t="s">
        <v>2709</v>
      </c>
      <c r="D773" s="58" t="s">
        <v>406</v>
      </c>
      <c r="E773" s="58" t="s">
        <v>2710</v>
      </c>
      <c r="F773" s="58" t="s">
        <v>406</v>
      </c>
      <c r="G773" s="59" t="s">
        <v>2711</v>
      </c>
      <c r="H773" s="59" t="s">
        <v>2712</v>
      </c>
      <c r="I773" s="59" t="s">
        <v>2713</v>
      </c>
      <c r="J773" s="90" t="s">
        <v>2714</v>
      </c>
      <c r="K773" s="84" t="s">
        <v>2715</v>
      </c>
      <c r="L773" s="26" t="s">
        <v>2716</v>
      </c>
    </row>
    <row r="774" ht="39" customHeight="1" spans="1:12">
      <c r="A774" s="60"/>
      <c r="B774" s="61" t="s">
        <v>1200</v>
      </c>
      <c r="C774" s="62"/>
      <c r="D774" s="62" t="s">
        <v>406</v>
      </c>
      <c r="E774" s="62" t="s">
        <v>2710</v>
      </c>
      <c r="F774" s="62" t="s">
        <v>406</v>
      </c>
      <c r="G774" s="59" t="s">
        <v>2717</v>
      </c>
      <c r="H774" s="59" t="s">
        <v>2718</v>
      </c>
      <c r="I774" s="59" t="s">
        <v>2719</v>
      </c>
      <c r="J774" s="91"/>
      <c r="K774" s="84"/>
      <c r="L774" s="26"/>
    </row>
    <row r="775" ht="54" spans="1:12">
      <c r="A775" s="23">
        <v>2</v>
      </c>
      <c r="B775" s="23" t="s">
        <v>708</v>
      </c>
      <c r="C775" s="23" t="s">
        <v>2720</v>
      </c>
      <c r="D775" s="23" t="s">
        <v>589</v>
      </c>
      <c r="E775" s="23" t="s">
        <v>2721</v>
      </c>
      <c r="F775" s="23" t="s">
        <v>589</v>
      </c>
      <c r="G775" s="59" t="s">
        <v>2722</v>
      </c>
      <c r="H775" s="59" t="s">
        <v>2723</v>
      </c>
      <c r="I775" s="59" t="s">
        <v>2724</v>
      </c>
      <c r="J775" s="92" t="s">
        <v>2725</v>
      </c>
      <c r="K775" s="84" t="s">
        <v>2715</v>
      </c>
      <c r="L775" s="26"/>
    </row>
    <row r="776" ht="120" spans="1:12">
      <c r="A776" s="63">
        <v>3</v>
      </c>
      <c r="B776" s="63" t="s">
        <v>373</v>
      </c>
      <c r="C776" s="26" t="s">
        <v>2726</v>
      </c>
      <c r="D776" s="64" t="s">
        <v>22</v>
      </c>
      <c r="E776" s="26" t="s">
        <v>2727</v>
      </c>
      <c r="F776" s="65">
        <v>45397</v>
      </c>
      <c r="G776" s="63" t="s">
        <v>2728</v>
      </c>
      <c r="H776" s="63" t="s">
        <v>2729</v>
      </c>
      <c r="I776" s="63" t="s">
        <v>2730</v>
      </c>
      <c r="J776" s="93" t="s">
        <v>2731</v>
      </c>
      <c r="K776" s="94" t="s">
        <v>2732</v>
      </c>
      <c r="L776" s="26"/>
    </row>
    <row r="777" ht="108" spans="1:12">
      <c r="A777" s="23">
        <v>4</v>
      </c>
      <c r="B777" s="63" t="s">
        <v>1200</v>
      </c>
      <c r="C777" s="26" t="s">
        <v>1129</v>
      </c>
      <c r="D777" s="64" t="s">
        <v>22</v>
      </c>
      <c r="E777" s="26" t="s">
        <v>2727</v>
      </c>
      <c r="F777" s="65">
        <v>45397</v>
      </c>
      <c r="G777" s="63" t="s">
        <v>2711</v>
      </c>
      <c r="H777" s="63" t="s">
        <v>2733</v>
      </c>
      <c r="I777" s="63" t="s">
        <v>2713</v>
      </c>
      <c r="J777" s="93" t="s">
        <v>2734</v>
      </c>
      <c r="K777" s="94" t="s">
        <v>2732</v>
      </c>
      <c r="L777" s="26"/>
    </row>
    <row r="778" ht="96" spans="1:12">
      <c r="A778" s="63">
        <v>5</v>
      </c>
      <c r="B778" s="63" t="s">
        <v>2735</v>
      </c>
      <c r="C778" s="26" t="s">
        <v>1238</v>
      </c>
      <c r="D778" s="64" t="s">
        <v>119</v>
      </c>
      <c r="E778" s="26" t="s">
        <v>2710</v>
      </c>
      <c r="F778" s="65">
        <v>45404</v>
      </c>
      <c r="G778" s="63" t="s">
        <v>2736</v>
      </c>
      <c r="H778" s="63" t="s">
        <v>2737</v>
      </c>
      <c r="I778" s="63" t="s">
        <v>2724</v>
      </c>
      <c r="J778" s="93" t="s">
        <v>2738</v>
      </c>
      <c r="K778" s="94" t="s">
        <v>2732</v>
      </c>
      <c r="L778" s="26"/>
    </row>
    <row r="779" ht="84" spans="1:12">
      <c r="A779" s="23">
        <v>6</v>
      </c>
      <c r="B779" s="63" t="s">
        <v>2739</v>
      </c>
      <c r="C779" s="26" t="s">
        <v>1254</v>
      </c>
      <c r="D779" s="66">
        <v>45405</v>
      </c>
      <c r="E779" s="26" t="s">
        <v>2710</v>
      </c>
      <c r="F779" s="65">
        <v>45405</v>
      </c>
      <c r="G779" s="63" t="s">
        <v>2736</v>
      </c>
      <c r="H779" s="63" t="s">
        <v>2740</v>
      </c>
      <c r="I779" s="63" t="s">
        <v>2724</v>
      </c>
      <c r="J779" s="93" t="s">
        <v>2741</v>
      </c>
      <c r="K779" s="94" t="s">
        <v>2732</v>
      </c>
      <c r="L779" s="26"/>
    </row>
    <row r="780" ht="97.2" spans="1:12">
      <c r="A780" s="63">
        <v>7</v>
      </c>
      <c r="B780" s="63" t="s">
        <v>1228</v>
      </c>
      <c r="C780" s="26" t="s">
        <v>2742</v>
      </c>
      <c r="D780" s="66">
        <v>45405</v>
      </c>
      <c r="E780" s="26" t="s">
        <v>2710</v>
      </c>
      <c r="F780" s="65">
        <v>45405</v>
      </c>
      <c r="G780" s="63" t="s">
        <v>2736</v>
      </c>
      <c r="H780" s="63" t="s">
        <v>2743</v>
      </c>
      <c r="I780" s="63" t="s">
        <v>2724</v>
      </c>
      <c r="J780" s="93" t="s">
        <v>2744</v>
      </c>
      <c r="K780" s="94" t="s">
        <v>2732</v>
      </c>
      <c r="L780" s="26"/>
    </row>
    <row r="781" ht="108" spans="1:12">
      <c r="A781" s="23">
        <v>8</v>
      </c>
      <c r="B781" s="63" t="s">
        <v>2739</v>
      </c>
      <c r="C781" s="26" t="s">
        <v>1260</v>
      </c>
      <c r="D781" s="64" t="s">
        <v>147</v>
      </c>
      <c r="E781" s="26" t="s">
        <v>2710</v>
      </c>
      <c r="F781" s="65">
        <v>45405</v>
      </c>
      <c r="G781" s="63" t="s">
        <v>2736</v>
      </c>
      <c r="H781" s="63" t="s">
        <v>2745</v>
      </c>
      <c r="I781" s="63" t="s">
        <v>2724</v>
      </c>
      <c r="J781" s="93" t="s">
        <v>2746</v>
      </c>
      <c r="K781" s="94" t="s">
        <v>2732</v>
      </c>
      <c r="L781" s="26"/>
    </row>
    <row r="782" ht="96" spans="1:12">
      <c r="A782" s="63">
        <v>9</v>
      </c>
      <c r="B782" s="63" t="s">
        <v>2739</v>
      </c>
      <c r="C782" s="26" t="s">
        <v>1301</v>
      </c>
      <c r="D782" s="64" t="s">
        <v>180</v>
      </c>
      <c r="E782" s="26" t="s">
        <v>2710</v>
      </c>
      <c r="F782" s="65">
        <v>45406</v>
      </c>
      <c r="G782" s="63" t="s">
        <v>2736</v>
      </c>
      <c r="H782" s="63" t="s">
        <v>2747</v>
      </c>
      <c r="I782" s="63" t="s">
        <v>2724</v>
      </c>
      <c r="J782" s="93" t="s">
        <v>2748</v>
      </c>
      <c r="K782" s="94" t="s">
        <v>2732</v>
      </c>
      <c r="L782" s="26"/>
    </row>
    <row r="783" ht="84" spans="1:12">
      <c r="A783" s="23">
        <v>10</v>
      </c>
      <c r="B783" s="63" t="s">
        <v>1270</v>
      </c>
      <c r="C783" s="26" t="s">
        <v>1319</v>
      </c>
      <c r="D783" s="66">
        <v>45407</v>
      </c>
      <c r="E783" s="26" t="s">
        <v>2710</v>
      </c>
      <c r="F783" s="65">
        <v>45407</v>
      </c>
      <c r="G783" s="63" t="s">
        <v>2736</v>
      </c>
      <c r="H783" s="63" t="s">
        <v>2749</v>
      </c>
      <c r="I783" s="63" t="s">
        <v>2724</v>
      </c>
      <c r="J783" s="93" t="s">
        <v>2750</v>
      </c>
      <c r="K783" s="94" t="s">
        <v>2732</v>
      </c>
      <c r="L783" s="26"/>
    </row>
    <row r="784" ht="60" spans="1:12">
      <c r="A784" s="63">
        <v>11</v>
      </c>
      <c r="B784" s="63" t="s">
        <v>2735</v>
      </c>
      <c r="C784" s="26" t="s">
        <v>1335</v>
      </c>
      <c r="D784" s="64" t="s">
        <v>241</v>
      </c>
      <c r="E784" s="26" t="s">
        <v>2710</v>
      </c>
      <c r="F784" s="65">
        <v>45408</v>
      </c>
      <c r="G784" s="63" t="s">
        <v>2736</v>
      </c>
      <c r="H784" s="63" t="s">
        <v>2751</v>
      </c>
      <c r="I784" s="63" t="s">
        <v>2724</v>
      </c>
      <c r="J784" s="93" t="s">
        <v>2752</v>
      </c>
      <c r="K784" s="94" t="s">
        <v>2732</v>
      </c>
      <c r="L784" s="26"/>
    </row>
    <row r="785" ht="60" spans="1:12">
      <c r="A785" s="23">
        <v>12</v>
      </c>
      <c r="B785" s="63" t="s">
        <v>2735</v>
      </c>
      <c r="C785" s="26" t="s">
        <v>1333</v>
      </c>
      <c r="D785" s="64" t="s">
        <v>241</v>
      </c>
      <c r="E785" s="26" t="s">
        <v>2710</v>
      </c>
      <c r="F785" s="65">
        <v>45408</v>
      </c>
      <c r="G785" s="63" t="s">
        <v>2736</v>
      </c>
      <c r="H785" s="63" t="s">
        <v>2753</v>
      </c>
      <c r="I785" s="63" t="s">
        <v>2724</v>
      </c>
      <c r="J785" s="93" t="s">
        <v>2754</v>
      </c>
      <c r="K785" s="94" t="s">
        <v>2732</v>
      </c>
      <c r="L785" s="26"/>
    </row>
    <row r="786" ht="60" spans="1:12">
      <c r="A786" s="63">
        <v>13</v>
      </c>
      <c r="B786" s="63" t="s">
        <v>1228</v>
      </c>
      <c r="C786" s="26" t="s">
        <v>1341</v>
      </c>
      <c r="D786" s="64" t="s">
        <v>241</v>
      </c>
      <c r="E786" s="26" t="s">
        <v>2710</v>
      </c>
      <c r="F786" s="65">
        <v>45408</v>
      </c>
      <c r="G786" s="63" t="s">
        <v>2736</v>
      </c>
      <c r="H786" s="63" t="s">
        <v>2755</v>
      </c>
      <c r="I786" s="63" t="s">
        <v>2724</v>
      </c>
      <c r="J786" s="93" t="s">
        <v>2756</v>
      </c>
      <c r="K786" s="94" t="s">
        <v>2732</v>
      </c>
      <c r="L786" s="26"/>
    </row>
    <row r="787" ht="72" spans="1:12">
      <c r="A787" s="23">
        <v>14</v>
      </c>
      <c r="B787" s="26" t="s">
        <v>933</v>
      </c>
      <c r="C787" s="26" t="s">
        <v>1433</v>
      </c>
      <c r="D787" s="26" t="s">
        <v>1020</v>
      </c>
      <c r="E787" s="26" t="s">
        <v>2710</v>
      </c>
      <c r="F787" s="26" t="s">
        <v>45</v>
      </c>
      <c r="G787" s="26" t="s">
        <v>2757</v>
      </c>
      <c r="H787" s="26" t="s">
        <v>2758</v>
      </c>
      <c r="I787" s="26" t="s">
        <v>2759</v>
      </c>
      <c r="J787" s="95" t="s">
        <v>2760</v>
      </c>
      <c r="K787" s="26" t="s">
        <v>2761</v>
      </c>
      <c r="L787" s="26"/>
    </row>
    <row r="788" ht="120" spans="1:12">
      <c r="A788" s="63">
        <v>15</v>
      </c>
      <c r="B788" s="26" t="s">
        <v>1510</v>
      </c>
      <c r="C788" s="26" t="s">
        <v>2762</v>
      </c>
      <c r="D788" s="26" t="s">
        <v>119</v>
      </c>
      <c r="E788" s="26" t="s">
        <v>2710</v>
      </c>
      <c r="F788" s="26" t="s">
        <v>119</v>
      </c>
      <c r="G788" s="26" t="s">
        <v>2736</v>
      </c>
      <c r="H788" s="26" t="s">
        <v>2763</v>
      </c>
      <c r="I788" s="26" t="s">
        <v>2724</v>
      </c>
      <c r="J788" s="95" t="s">
        <v>2764</v>
      </c>
      <c r="K788" s="26" t="s">
        <v>2761</v>
      </c>
      <c r="L788" s="26"/>
    </row>
    <row r="789" ht="84" spans="1:12">
      <c r="A789" s="23">
        <v>16</v>
      </c>
      <c r="B789" s="26" t="s">
        <v>1510</v>
      </c>
      <c r="C789" s="26" t="s">
        <v>1522</v>
      </c>
      <c r="D789" s="26" t="s">
        <v>119</v>
      </c>
      <c r="E789" s="26" t="s">
        <v>2710</v>
      </c>
      <c r="F789" s="26" t="s">
        <v>119</v>
      </c>
      <c r="G789" s="26" t="s">
        <v>2736</v>
      </c>
      <c r="H789" s="26" t="s">
        <v>2765</v>
      </c>
      <c r="I789" s="26" t="s">
        <v>2724</v>
      </c>
      <c r="J789" s="95" t="s">
        <v>2766</v>
      </c>
      <c r="K789" s="26" t="s">
        <v>2761</v>
      </c>
      <c r="L789" s="26"/>
    </row>
    <row r="790" ht="120" spans="1:12">
      <c r="A790" s="63">
        <v>17</v>
      </c>
      <c r="B790" s="26" t="s">
        <v>1510</v>
      </c>
      <c r="C790" s="26" t="s">
        <v>1534</v>
      </c>
      <c r="D790" s="26" t="s">
        <v>147</v>
      </c>
      <c r="E790" s="26" t="s">
        <v>2710</v>
      </c>
      <c r="F790" s="26" t="s">
        <v>147</v>
      </c>
      <c r="G790" s="26" t="s">
        <v>2736</v>
      </c>
      <c r="H790" s="26" t="s">
        <v>2767</v>
      </c>
      <c r="I790" s="26" t="s">
        <v>2724</v>
      </c>
      <c r="J790" s="95" t="s">
        <v>2768</v>
      </c>
      <c r="K790" s="26" t="s">
        <v>2761</v>
      </c>
      <c r="L790" s="26"/>
    </row>
    <row r="791" ht="120" spans="1:12">
      <c r="A791" s="23">
        <v>18</v>
      </c>
      <c r="B791" s="26" t="s">
        <v>1623</v>
      </c>
      <c r="C791" s="26" t="s">
        <v>2769</v>
      </c>
      <c r="D791" s="26" t="s">
        <v>241</v>
      </c>
      <c r="E791" s="26" t="s">
        <v>2710</v>
      </c>
      <c r="F791" s="26" t="s">
        <v>241</v>
      </c>
      <c r="G791" s="26" t="s">
        <v>2736</v>
      </c>
      <c r="H791" s="26" t="s">
        <v>2770</v>
      </c>
      <c r="I791" s="26" t="s">
        <v>2724</v>
      </c>
      <c r="J791" s="95" t="s">
        <v>2771</v>
      </c>
      <c r="K791" s="26" t="s">
        <v>2761</v>
      </c>
      <c r="L791" s="26"/>
    </row>
    <row r="792" ht="108" spans="1:12">
      <c r="A792" s="63">
        <v>19</v>
      </c>
      <c r="B792" s="26" t="s">
        <v>1626</v>
      </c>
      <c r="C792" s="26" t="s">
        <v>1634</v>
      </c>
      <c r="D792" s="26" t="s">
        <v>269</v>
      </c>
      <c r="E792" s="26" t="s">
        <v>2710</v>
      </c>
      <c r="F792" s="26" t="s">
        <v>269</v>
      </c>
      <c r="G792" s="26" t="s">
        <v>2736</v>
      </c>
      <c r="H792" s="26" t="s">
        <v>2772</v>
      </c>
      <c r="I792" s="26" t="s">
        <v>2724</v>
      </c>
      <c r="J792" s="95" t="s">
        <v>2773</v>
      </c>
      <c r="K792" s="26" t="s">
        <v>2761</v>
      </c>
      <c r="L792" s="26"/>
    </row>
    <row r="793" ht="84" spans="1:12">
      <c r="A793" s="23">
        <v>20</v>
      </c>
      <c r="B793" s="26" t="s">
        <v>1561</v>
      </c>
      <c r="C793" s="26" t="s">
        <v>2774</v>
      </c>
      <c r="D793" s="26" t="s">
        <v>269</v>
      </c>
      <c r="E793" s="26" t="s">
        <v>2710</v>
      </c>
      <c r="F793" s="26" t="s">
        <v>269</v>
      </c>
      <c r="G793" s="26" t="s">
        <v>2736</v>
      </c>
      <c r="H793" s="26" t="s">
        <v>2775</v>
      </c>
      <c r="I793" s="26" t="s">
        <v>2724</v>
      </c>
      <c r="J793" s="95" t="s">
        <v>2776</v>
      </c>
      <c r="K793" s="26" t="s">
        <v>2761</v>
      </c>
      <c r="L793" s="26"/>
    </row>
    <row r="794" ht="96" spans="1:12">
      <c r="A794" s="63">
        <v>21</v>
      </c>
      <c r="B794" s="26" t="s">
        <v>2777</v>
      </c>
      <c r="C794" s="26" t="s">
        <v>1636</v>
      </c>
      <c r="D794" s="26" t="s">
        <v>269</v>
      </c>
      <c r="E794" s="26" t="s">
        <v>2710</v>
      </c>
      <c r="F794" s="26" t="s">
        <v>269</v>
      </c>
      <c r="G794" s="26" t="s">
        <v>2711</v>
      </c>
      <c r="H794" s="26" t="s">
        <v>2778</v>
      </c>
      <c r="I794" s="26" t="s">
        <v>2730</v>
      </c>
      <c r="J794" s="95" t="s">
        <v>2779</v>
      </c>
      <c r="K794" s="26" t="s">
        <v>2761</v>
      </c>
      <c r="L794" s="26"/>
    </row>
    <row r="795" ht="72" spans="1:12">
      <c r="A795" s="23">
        <v>22</v>
      </c>
      <c r="B795" s="26" t="s">
        <v>1200</v>
      </c>
      <c r="C795" s="26" t="s">
        <v>1416</v>
      </c>
      <c r="D795" s="26" t="s">
        <v>22</v>
      </c>
      <c r="E795" s="26" t="s">
        <v>2710</v>
      </c>
      <c r="F795" s="26" t="s">
        <v>45</v>
      </c>
      <c r="G795" s="26" t="s">
        <v>2717</v>
      </c>
      <c r="H795" s="26" t="s">
        <v>2780</v>
      </c>
      <c r="I795" s="26" t="s">
        <v>2719</v>
      </c>
      <c r="J795" s="95" t="s">
        <v>2781</v>
      </c>
      <c r="K795" s="26" t="s">
        <v>2761</v>
      </c>
      <c r="L795" s="26"/>
    </row>
    <row r="796" ht="132" spans="1:12">
      <c r="A796" s="63">
        <v>23</v>
      </c>
      <c r="B796" s="26" t="s">
        <v>690</v>
      </c>
      <c r="C796" s="26" t="s">
        <v>1830</v>
      </c>
      <c r="D796" s="26" t="s">
        <v>241</v>
      </c>
      <c r="E796" s="26" t="s">
        <v>2782</v>
      </c>
      <c r="F796" s="26" t="s">
        <v>269</v>
      </c>
      <c r="G796" s="26" t="s">
        <v>2783</v>
      </c>
      <c r="H796" s="26" t="s">
        <v>2784</v>
      </c>
      <c r="I796" s="26" t="s">
        <v>2785</v>
      </c>
      <c r="J796" s="95" t="s">
        <v>2786</v>
      </c>
      <c r="K796" s="26" t="s">
        <v>2761</v>
      </c>
      <c r="L796" s="26"/>
    </row>
    <row r="797" ht="132" spans="1:12">
      <c r="A797" s="23">
        <v>24</v>
      </c>
      <c r="B797" s="26" t="s">
        <v>1518</v>
      </c>
      <c r="C797" s="26" t="s">
        <v>1830</v>
      </c>
      <c r="D797" s="26" t="s">
        <v>241</v>
      </c>
      <c r="E797" s="26" t="s">
        <v>2782</v>
      </c>
      <c r="F797" s="26" t="s">
        <v>269</v>
      </c>
      <c r="G797" s="26" t="s">
        <v>2787</v>
      </c>
      <c r="H797" s="26" t="s">
        <v>2788</v>
      </c>
      <c r="I797" s="26" t="s">
        <v>2789</v>
      </c>
      <c r="J797" s="95" t="s">
        <v>2790</v>
      </c>
      <c r="K797" s="26" t="s">
        <v>2761</v>
      </c>
      <c r="L797" s="26"/>
    </row>
    <row r="798" ht="72" spans="1:12">
      <c r="A798" s="63">
        <v>25</v>
      </c>
      <c r="B798" s="26" t="s">
        <v>1459</v>
      </c>
      <c r="C798" s="26" t="s">
        <v>1675</v>
      </c>
      <c r="D798" s="26" t="s">
        <v>180</v>
      </c>
      <c r="E798" s="26" t="s">
        <v>2791</v>
      </c>
      <c r="F798" s="26" t="s">
        <v>298</v>
      </c>
      <c r="G798" s="26" t="s">
        <v>2711</v>
      </c>
      <c r="H798" s="26" t="s">
        <v>2792</v>
      </c>
      <c r="I798" s="26" t="s">
        <v>2730</v>
      </c>
      <c r="J798" s="95" t="s">
        <v>2793</v>
      </c>
      <c r="K798" s="26" t="s">
        <v>2761</v>
      </c>
      <c r="L798" s="26"/>
    </row>
    <row r="799" ht="72" spans="1:12">
      <c r="A799" s="23">
        <v>26</v>
      </c>
      <c r="B799" s="67" t="s">
        <v>2794</v>
      </c>
      <c r="C799" s="68" t="s">
        <v>1870</v>
      </c>
      <c r="D799" s="69" t="s">
        <v>43</v>
      </c>
      <c r="E799" s="69" t="s">
        <v>2795</v>
      </c>
      <c r="F799" s="69" t="s">
        <v>45</v>
      </c>
      <c r="G799" s="69" t="s">
        <v>2796</v>
      </c>
      <c r="H799" s="70" t="s">
        <v>2797</v>
      </c>
      <c r="I799" s="96" t="s">
        <v>2798</v>
      </c>
      <c r="J799" s="97" t="s">
        <v>2799</v>
      </c>
      <c r="K799" s="18" t="s">
        <v>2800</v>
      </c>
      <c r="L799" s="26"/>
    </row>
    <row r="800" ht="72" spans="1:12">
      <c r="A800" s="63">
        <v>27</v>
      </c>
      <c r="B800" s="67" t="s">
        <v>2060</v>
      </c>
      <c r="C800" s="67" t="s">
        <v>1979</v>
      </c>
      <c r="D800" s="69" t="s">
        <v>160</v>
      </c>
      <c r="E800" s="69" t="s">
        <v>2710</v>
      </c>
      <c r="F800" s="69" t="s">
        <v>147</v>
      </c>
      <c r="G800" s="69" t="s">
        <v>2722</v>
      </c>
      <c r="H800" s="18" t="s">
        <v>2801</v>
      </c>
      <c r="I800" s="18" t="s">
        <v>2724</v>
      </c>
      <c r="J800" s="97" t="s">
        <v>2802</v>
      </c>
      <c r="K800" s="18" t="s">
        <v>2800</v>
      </c>
      <c r="L800" s="26"/>
    </row>
    <row r="801" ht="75.6" spans="1:12">
      <c r="A801" s="23">
        <v>28</v>
      </c>
      <c r="B801" s="26" t="s">
        <v>2471</v>
      </c>
      <c r="C801" s="71" t="s">
        <v>2803</v>
      </c>
      <c r="D801" s="72">
        <v>45405</v>
      </c>
      <c r="E801" s="26" t="s">
        <v>2804</v>
      </c>
      <c r="F801" s="73">
        <v>45405</v>
      </c>
      <c r="G801" s="26" t="s">
        <v>2805</v>
      </c>
      <c r="H801" s="27" t="s">
        <v>2806</v>
      </c>
      <c r="I801" s="26" t="s">
        <v>2724</v>
      </c>
      <c r="J801" s="98" t="s">
        <v>2807</v>
      </c>
      <c r="K801" s="26" t="s">
        <v>2808</v>
      </c>
      <c r="L801" s="26"/>
    </row>
    <row r="802" ht="38" customHeight="1" spans="1:12">
      <c r="A802" s="74">
        <v>29</v>
      </c>
      <c r="B802" s="75" t="s">
        <v>2419</v>
      </c>
      <c r="C802" s="76" t="s">
        <v>2809</v>
      </c>
      <c r="D802" s="77">
        <v>45412</v>
      </c>
      <c r="E802" s="75" t="s">
        <v>2804</v>
      </c>
      <c r="F802" s="78">
        <v>45412</v>
      </c>
      <c r="G802" s="26" t="s">
        <v>2810</v>
      </c>
      <c r="H802" s="26" t="s">
        <v>2811</v>
      </c>
      <c r="I802" s="26" t="s">
        <v>2724</v>
      </c>
      <c r="J802" s="99" t="s">
        <v>2812</v>
      </c>
      <c r="K802" s="100" t="s">
        <v>2808</v>
      </c>
      <c r="L802" s="26"/>
    </row>
    <row r="803" ht="38.4" spans="1:12">
      <c r="A803" s="79"/>
      <c r="B803" s="80"/>
      <c r="C803" s="80"/>
      <c r="D803" s="81"/>
      <c r="E803" s="80"/>
      <c r="F803" s="80"/>
      <c r="G803" s="26" t="s">
        <v>2805</v>
      </c>
      <c r="H803" s="27" t="s">
        <v>2765</v>
      </c>
      <c r="I803" s="26" t="s">
        <v>2724</v>
      </c>
      <c r="J803" s="101"/>
      <c r="K803" s="73"/>
      <c r="L803" s="26"/>
    </row>
    <row r="804" ht="96" spans="1:12">
      <c r="A804" s="63">
        <v>30</v>
      </c>
      <c r="B804" s="67" t="s">
        <v>2813</v>
      </c>
      <c r="C804" s="26" t="s">
        <v>2814</v>
      </c>
      <c r="D804" s="67" t="s">
        <v>2815</v>
      </c>
      <c r="E804" s="67" t="s">
        <v>2816</v>
      </c>
      <c r="F804" s="82">
        <v>45355</v>
      </c>
      <c r="G804" s="67" t="s">
        <v>2711</v>
      </c>
      <c r="H804" s="26" t="s">
        <v>2817</v>
      </c>
      <c r="I804" s="26" t="s">
        <v>2818</v>
      </c>
      <c r="J804" s="102" t="s">
        <v>2819</v>
      </c>
      <c r="K804" s="26" t="s">
        <v>2800</v>
      </c>
      <c r="L804" s="26"/>
    </row>
    <row r="805" ht="96" spans="1:12">
      <c r="A805" s="23">
        <v>31</v>
      </c>
      <c r="B805" s="26" t="s">
        <v>327</v>
      </c>
      <c r="C805" s="26" t="s">
        <v>2820</v>
      </c>
      <c r="D805" s="26" t="s">
        <v>2821</v>
      </c>
      <c r="E805" s="26" t="s">
        <v>2822</v>
      </c>
      <c r="F805" s="83">
        <v>45355</v>
      </c>
      <c r="G805" s="26" t="s">
        <v>2711</v>
      </c>
      <c r="H805" s="26" t="s">
        <v>2823</v>
      </c>
      <c r="I805" s="26" t="s">
        <v>2713</v>
      </c>
      <c r="J805" s="95" t="s">
        <v>2824</v>
      </c>
      <c r="K805" s="103" t="s">
        <v>2825</v>
      </c>
      <c r="L805" s="26"/>
    </row>
    <row r="806" ht="144" spans="1:12">
      <c r="A806" s="63">
        <v>32</v>
      </c>
      <c r="B806" s="26" t="s">
        <v>1839</v>
      </c>
      <c r="C806" s="26" t="s">
        <v>2826</v>
      </c>
      <c r="D806" s="26" t="s">
        <v>2827</v>
      </c>
      <c r="E806" s="26" t="s">
        <v>2828</v>
      </c>
      <c r="F806" s="83">
        <v>45357</v>
      </c>
      <c r="G806" s="26" t="s">
        <v>2829</v>
      </c>
      <c r="H806" s="26" t="s">
        <v>2830</v>
      </c>
      <c r="I806" s="26" t="s">
        <v>2713</v>
      </c>
      <c r="J806" s="95" t="s">
        <v>2831</v>
      </c>
      <c r="K806" s="103" t="s">
        <v>2825</v>
      </c>
      <c r="L806" s="26"/>
    </row>
    <row r="807" ht="84" spans="1:12">
      <c r="A807" s="23">
        <v>33</v>
      </c>
      <c r="B807" s="26" t="s">
        <v>2832</v>
      </c>
      <c r="C807" s="26" t="s">
        <v>2833</v>
      </c>
      <c r="D807" s="26" t="s">
        <v>2834</v>
      </c>
      <c r="E807" s="26" t="s">
        <v>2835</v>
      </c>
      <c r="F807" s="83">
        <v>45358</v>
      </c>
      <c r="G807" s="26" t="s">
        <v>2711</v>
      </c>
      <c r="H807" s="26" t="s">
        <v>2836</v>
      </c>
      <c r="I807" s="26" t="s">
        <v>2837</v>
      </c>
      <c r="J807" s="95" t="s">
        <v>2838</v>
      </c>
      <c r="K807" s="103" t="s">
        <v>2825</v>
      </c>
      <c r="L807" s="26"/>
    </row>
    <row r="808" ht="84" spans="1:12">
      <c r="A808" s="63">
        <v>34</v>
      </c>
      <c r="B808" s="26" t="s">
        <v>1862</v>
      </c>
      <c r="C808" s="26" t="s">
        <v>2839</v>
      </c>
      <c r="D808" s="26" t="s">
        <v>2827</v>
      </c>
      <c r="E808" s="26" t="s">
        <v>2840</v>
      </c>
      <c r="F808" s="83">
        <v>45358</v>
      </c>
      <c r="G808" s="26" t="s">
        <v>2841</v>
      </c>
      <c r="H808" s="26" t="s">
        <v>2842</v>
      </c>
      <c r="I808" s="26" t="s">
        <v>2730</v>
      </c>
      <c r="J808" s="95" t="s">
        <v>2843</v>
      </c>
      <c r="K808" s="103" t="s">
        <v>2825</v>
      </c>
      <c r="L808" s="26"/>
    </row>
    <row r="809" ht="96" spans="1:12">
      <c r="A809" s="23">
        <v>35</v>
      </c>
      <c r="B809" s="26" t="s">
        <v>1839</v>
      </c>
      <c r="C809" s="26" t="s">
        <v>2844</v>
      </c>
      <c r="D809" s="26" t="s">
        <v>2845</v>
      </c>
      <c r="E809" s="26" t="s">
        <v>2846</v>
      </c>
      <c r="F809" s="83">
        <v>45359</v>
      </c>
      <c r="G809" s="26" t="s">
        <v>2711</v>
      </c>
      <c r="H809" s="26" t="s">
        <v>2847</v>
      </c>
      <c r="I809" s="26" t="s">
        <v>2713</v>
      </c>
      <c r="J809" s="95" t="s">
        <v>2848</v>
      </c>
      <c r="K809" s="103" t="s">
        <v>2825</v>
      </c>
      <c r="L809" s="26"/>
    </row>
    <row r="810" ht="96" spans="1:12">
      <c r="A810" s="63">
        <v>36</v>
      </c>
      <c r="B810" s="26" t="s">
        <v>2849</v>
      </c>
      <c r="C810" s="26" t="s">
        <v>2850</v>
      </c>
      <c r="D810" s="26" t="s">
        <v>2834</v>
      </c>
      <c r="E810" s="26" t="s">
        <v>2851</v>
      </c>
      <c r="F810" s="83">
        <v>45359</v>
      </c>
      <c r="G810" s="26" t="s">
        <v>2852</v>
      </c>
      <c r="H810" s="26" t="s">
        <v>2853</v>
      </c>
      <c r="I810" s="26" t="s">
        <v>2713</v>
      </c>
      <c r="J810" s="95" t="s">
        <v>2854</v>
      </c>
      <c r="K810" s="103" t="s">
        <v>2825</v>
      </c>
      <c r="L810" s="26"/>
    </row>
    <row r="811" ht="96" spans="1:12">
      <c r="A811" s="23">
        <v>37</v>
      </c>
      <c r="B811" s="26" t="s">
        <v>1839</v>
      </c>
      <c r="C811" s="26" t="s">
        <v>2855</v>
      </c>
      <c r="D811" s="26" t="s">
        <v>2856</v>
      </c>
      <c r="E811" s="26" t="s">
        <v>2857</v>
      </c>
      <c r="F811" s="83">
        <v>45362</v>
      </c>
      <c r="G811" s="26" t="s">
        <v>2717</v>
      </c>
      <c r="H811" s="26" t="s">
        <v>2858</v>
      </c>
      <c r="I811" s="26" t="s">
        <v>2719</v>
      </c>
      <c r="J811" s="95" t="s">
        <v>2859</v>
      </c>
      <c r="K811" s="103" t="s">
        <v>2825</v>
      </c>
      <c r="L811" s="26"/>
    </row>
    <row r="812" ht="96" spans="1:12">
      <c r="A812" s="63">
        <v>38</v>
      </c>
      <c r="B812" s="84" t="s">
        <v>2860</v>
      </c>
      <c r="C812" s="84" t="s">
        <v>2861</v>
      </c>
      <c r="D812" s="84" t="s">
        <v>2862</v>
      </c>
      <c r="E812" s="84" t="s">
        <v>2863</v>
      </c>
      <c r="F812" s="85">
        <v>45357</v>
      </c>
      <c r="G812" s="86" t="s">
        <v>2722</v>
      </c>
      <c r="H812" s="86" t="s">
        <v>2864</v>
      </c>
      <c r="I812" s="86" t="s">
        <v>2724</v>
      </c>
      <c r="J812" s="104" t="s">
        <v>2865</v>
      </c>
      <c r="K812" s="84" t="s">
        <v>2715</v>
      </c>
      <c r="L812" s="26"/>
    </row>
    <row r="813" ht="96" spans="1:12">
      <c r="A813" s="23">
        <v>39</v>
      </c>
      <c r="B813" s="84" t="s">
        <v>782</v>
      </c>
      <c r="C813" s="84" t="s">
        <v>2866</v>
      </c>
      <c r="D813" s="84" t="s">
        <v>1489</v>
      </c>
      <c r="E813" s="84" t="s">
        <v>2863</v>
      </c>
      <c r="F813" s="85">
        <v>45359</v>
      </c>
      <c r="G813" s="86" t="s">
        <v>2722</v>
      </c>
      <c r="H813" s="86" t="s">
        <v>2867</v>
      </c>
      <c r="I813" s="86" t="s">
        <v>2724</v>
      </c>
      <c r="J813" s="104" t="s">
        <v>2868</v>
      </c>
      <c r="K813" s="84" t="s">
        <v>2715</v>
      </c>
      <c r="L813" s="26"/>
    </row>
    <row r="814" ht="84" spans="1:12">
      <c r="A814" s="63">
        <v>40</v>
      </c>
      <c r="B814" s="84" t="s">
        <v>2869</v>
      </c>
      <c r="C814" s="84" t="s">
        <v>2870</v>
      </c>
      <c r="D814" s="84" t="s">
        <v>1113</v>
      </c>
      <c r="E814" s="84" t="s">
        <v>2871</v>
      </c>
      <c r="F814" s="85">
        <v>45355</v>
      </c>
      <c r="G814" s="86" t="s">
        <v>2711</v>
      </c>
      <c r="H814" s="86" t="s">
        <v>2792</v>
      </c>
      <c r="I814" s="86" t="s">
        <v>2730</v>
      </c>
      <c r="J814" s="104" t="s">
        <v>2872</v>
      </c>
      <c r="K814" s="84" t="s">
        <v>2715</v>
      </c>
      <c r="L814" s="26"/>
    </row>
    <row r="815" ht="72" spans="1:12">
      <c r="A815" s="23">
        <v>41</v>
      </c>
      <c r="B815" s="84" t="s">
        <v>2873</v>
      </c>
      <c r="C815" s="84" t="s">
        <v>2874</v>
      </c>
      <c r="D815" s="84" t="s">
        <v>2875</v>
      </c>
      <c r="E815" s="84" t="s">
        <v>2871</v>
      </c>
      <c r="F815" s="85">
        <v>45356</v>
      </c>
      <c r="G815" s="86" t="s">
        <v>2796</v>
      </c>
      <c r="H815" s="86" t="s">
        <v>2876</v>
      </c>
      <c r="I815" s="86" t="s">
        <v>2730</v>
      </c>
      <c r="J815" s="104" t="s">
        <v>2877</v>
      </c>
      <c r="K815" s="84" t="s">
        <v>2715</v>
      </c>
      <c r="L815" s="26"/>
    </row>
    <row r="816" ht="96" spans="1:12">
      <c r="A816" s="63">
        <v>42</v>
      </c>
      <c r="B816" s="84" t="s">
        <v>319</v>
      </c>
      <c r="C816" s="84" t="s">
        <v>2878</v>
      </c>
      <c r="D816" s="84" t="s">
        <v>2862</v>
      </c>
      <c r="E816" s="84" t="s">
        <v>2879</v>
      </c>
      <c r="F816" s="85">
        <v>45357</v>
      </c>
      <c r="G816" s="86" t="s">
        <v>2711</v>
      </c>
      <c r="H816" s="86" t="s">
        <v>2880</v>
      </c>
      <c r="I816" s="86" t="s">
        <v>2730</v>
      </c>
      <c r="J816" s="104" t="s">
        <v>2881</v>
      </c>
      <c r="K816" s="84" t="s">
        <v>2715</v>
      </c>
      <c r="L816" s="26"/>
    </row>
    <row r="817" ht="96" spans="1:12">
      <c r="A817" s="23">
        <v>43</v>
      </c>
      <c r="B817" s="84" t="s">
        <v>1200</v>
      </c>
      <c r="C817" s="84" t="s">
        <v>2882</v>
      </c>
      <c r="D817" s="84" t="s">
        <v>2862</v>
      </c>
      <c r="E817" s="84" t="s">
        <v>2883</v>
      </c>
      <c r="F817" s="85">
        <v>45357</v>
      </c>
      <c r="G817" s="86" t="s">
        <v>2711</v>
      </c>
      <c r="H817" s="86" t="s">
        <v>2884</v>
      </c>
      <c r="I817" s="86" t="s">
        <v>2713</v>
      </c>
      <c r="J817" s="104" t="s">
        <v>2885</v>
      </c>
      <c r="K817" s="84" t="s">
        <v>2715</v>
      </c>
      <c r="L817" s="26"/>
    </row>
    <row r="818" ht="120" spans="1:12">
      <c r="A818" s="63">
        <v>44</v>
      </c>
      <c r="B818" s="84" t="s">
        <v>2886</v>
      </c>
      <c r="C818" s="84" t="s">
        <v>2887</v>
      </c>
      <c r="D818" s="84" t="s">
        <v>743</v>
      </c>
      <c r="E818" s="84" t="s">
        <v>2888</v>
      </c>
      <c r="F818" s="85">
        <v>45358</v>
      </c>
      <c r="G818" s="86" t="s">
        <v>2889</v>
      </c>
      <c r="H818" s="86" t="s">
        <v>2890</v>
      </c>
      <c r="I818" s="86" t="s">
        <v>2785</v>
      </c>
      <c r="J818" s="104" t="s">
        <v>2891</v>
      </c>
      <c r="K818" s="84" t="s">
        <v>2715</v>
      </c>
      <c r="L818" s="26"/>
    </row>
    <row r="819" ht="84" spans="1:12">
      <c r="A819" s="23">
        <v>45</v>
      </c>
      <c r="B819" s="84" t="s">
        <v>2892</v>
      </c>
      <c r="C819" s="84" t="s">
        <v>2893</v>
      </c>
      <c r="D819" s="87">
        <v>45350</v>
      </c>
      <c r="E819" s="84" t="s">
        <v>2894</v>
      </c>
      <c r="F819" s="88">
        <v>45352</v>
      </c>
      <c r="G819" s="84" t="s">
        <v>2829</v>
      </c>
      <c r="H819" s="84" t="s">
        <v>2895</v>
      </c>
      <c r="I819" s="84" t="s">
        <v>2896</v>
      </c>
      <c r="J819" s="104" t="s">
        <v>2897</v>
      </c>
      <c r="K819" s="84" t="s">
        <v>2898</v>
      </c>
      <c r="L819" s="26"/>
    </row>
    <row r="820" ht="38" customHeight="1" spans="1:13">
      <c r="A820" s="50" t="s">
        <v>2899</v>
      </c>
      <c r="B820" s="7"/>
      <c r="C820" s="51"/>
      <c r="D820" s="51"/>
      <c r="E820" s="51"/>
      <c r="F820" s="51"/>
      <c r="G820" s="51"/>
      <c r="H820" s="7"/>
      <c r="I820" s="89"/>
      <c r="J820" s="7"/>
      <c r="K820" s="51"/>
      <c r="L820" s="51"/>
      <c r="M820" s="51"/>
    </row>
  </sheetData>
  <autoFilter ref="A1:M820">
    <extLst/>
  </autoFilter>
  <mergeCells count="23">
    <mergeCell ref="A1:M1"/>
    <mergeCell ref="A2:M2"/>
    <mergeCell ref="A769:M769"/>
    <mergeCell ref="A770:L770"/>
    <mergeCell ref="A771:L771"/>
    <mergeCell ref="A820:M820"/>
    <mergeCell ref="A773:A774"/>
    <mergeCell ref="A802:A803"/>
    <mergeCell ref="B773:B774"/>
    <mergeCell ref="B802:B803"/>
    <mergeCell ref="C773:C774"/>
    <mergeCell ref="C802:C803"/>
    <mergeCell ref="D773:D774"/>
    <mergeCell ref="D802:D803"/>
    <mergeCell ref="E773:E774"/>
    <mergeCell ref="E802:E803"/>
    <mergeCell ref="F773:F774"/>
    <mergeCell ref="F802:F803"/>
    <mergeCell ref="J773:J774"/>
    <mergeCell ref="J802:J803"/>
    <mergeCell ref="K773:K774"/>
    <mergeCell ref="K802:K803"/>
    <mergeCell ref="L773:L819"/>
  </mergeCells>
  <conditionalFormatting sqref="L373:L522">
    <cfRule type="duplicateValues" dxfId="0" priority="1"/>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2024-06-19T02:30:55Z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ubyTemplateID" linkTarget="0">
    <vt:lpwstr>14</vt:lpwstr>
  </property>
  <property fmtid="{D5CDD505-2E9C-101B-9397-08002B2CF9AE}" pid="4" name="ICV">
    <vt:lpwstr>E7A613C41F954DA3A2085641FCEF662E_13</vt:lpwstr>
  </property>
</Properties>
</file>