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合格" sheetId="2" r:id="rId1"/>
  </sheets>
  <calcPr calcId="144525"/>
</workbook>
</file>

<file path=xl/sharedStrings.xml><?xml version="1.0" encoding="utf-8"?>
<sst xmlns="http://schemas.openxmlformats.org/spreadsheetml/2006/main" count="6722" uniqueCount="2472">
  <si>
    <t>宁乡市食品安全检验检测合格产品名单月报表( 1月份)</t>
  </si>
  <si>
    <t>填报单位：(盖章) 宁乡市食品安全委员会办公室                                                      填报时间：2024年2月23日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</si>
  <si>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</si>
  <si>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</si>
  <si>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</si>
  <si>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</si>
  <si>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</si>
  <si>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</si>
  <si>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</si>
  <si>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</si>
  <si>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</si>
  <si>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</si>
  <si>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</si>
  <si>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</si>
  <si>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</si>
  <si>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宁乡市市场和质量监督检验检测中心</t>
  </si>
  <si>
    <t>培优288(大米)</t>
  </si>
  <si>
    <t>/</t>
  </si>
  <si>
    <t>25kg/袋</t>
  </si>
  <si>
    <t>宁乡市回味香粮油食品厂宁乡市大成桥镇玉新村四组</t>
  </si>
  <si>
    <t>宁乡市回味香粮油食品厂大成桥镇玉新村四组20号</t>
  </si>
  <si>
    <t>GB/T1354</t>
  </si>
  <si>
    <t>铅、镉</t>
  </si>
  <si>
    <t>2024-01-0001</t>
  </si>
  <si>
    <t>合格</t>
  </si>
  <si>
    <t>恒湘黄花粘米</t>
  </si>
  <si>
    <t>恒湘+图形</t>
  </si>
  <si>
    <t>15kg/袋</t>
  </si>
  <si>
    <t>宁乡县金泉米厂宁乡市回龙铺镇白云新村</t>
  </si>
  <si>
    <t>宁乡县金泉米厂回龙铺镇白金村石板组33号</t>
  </si>
  <si>
    <t>2024-01-0002</t>
  </si>
  <si>
    <t>花生(炒货食品)</t>
  </si>
  <si>
    <t>宁乡横市镇成家炒货厂横市镇合金村上许组</t>
  </si>
  <si>
    <r>
      <rPr>
        <sz val="10"/>
        <rFont val="宋体"/>
        <charset val="134"/>
      </rPr>
      <t>酸价（以脂肪计）、过氧化值（以脂肪计）</t>
    </r>
    <r>
      <rPr>
        <sz val="10"/>
        <color indexed="8"/>
        <rFont val="宋体"/>
        <charset val="134"/>
      </rPr>
      <t>糖精钠</t>
    </r>
  </si>
  <si>
    <t>2024-01-0004</t>
  </si>
  <si>
    <t>葵花籽(炒货食品)</t>
  </si>
  <si>
    <t>2024-01-0005</t>
  </si>
  <si>
    <t>宁乡县味香食品厂大成桥镇大成桥社区二组</t>
  </si>
  <si>
    <t>2024-01-0006</t>
  </si>
  <si>
    <t>宁乡聪建炒货店回龙铺镇候旨亭社区九组15号</t>
  </si>
  <si>
    <t>2024-01-0007</t>
  </si>
  <si>
    <t>长寿挂面</t>
  </si>
  <si>
    <t>陈克明+图形商标</t>
  </si>
  <si>
    <t>900克/袋</t>
  </si>
  <si>
    <t>遂平克明面业有限公司河南省遂平县产业集聚区众品路6号</t>
  </si>
  <si>
    <t>宁乡县白马桥乡群利日杂店白马桥街道仁福村仁和组26号</t>
  </si>
  <si>
    <t>Q/KMMY 0002S</t>
  </si>
  <si>
    <r>
      <rPr>
        <sz val="10"/>
        <rFont val="宋体"/>
        <charset val="134"/>
      </rPr>
      <t>铅、</t>
    </r>
    <r>
      <rPr>
        <sz val="10"/>
        <color indexed="8"/>
        <rFont val="宋体"/>
        <charset val="134"/>
      </rPr>
      <t>脱氢乙酸</t>
    </r>
  </si>
  <si>
    <t>2024-01-0008</t>
  </si>
  <si>
    <t>金丰茶油</t>
  </si>
  <si>
    <t>宁乡金丰茶油坊黄材镇新桥村十三徂</t>
  </si>
  <si>
    <r>
      <rPr>
        <sz val="10"/>
        <rFont val="宋体"/>
        <charset val="134"/>
      </rPr>
      <t>酸价、过氧化值、</t>
    </r>
    <r>
      <rPr>
        <sz val="10"/>
        <color indexed="8"/>
        <rFont val="宋体"/>
        <charset val="134"/>
      </rPr>
      <t>铅</t>
    </r>
  </si>
  <si>
    <t>2024-01-0009</t>
  </si>
  <si>
    <t>原味花生(炒货食品)</t>
  </si>
  <si>
    <t>宁乡市国轩炒货店白马桥街道仁福村组26号</t>
  </si>
  <si>
    <t>宁乡国轩炒货店白马桥街道仁福社区白龙路12号</t>
  </si>
  <si>
    <t>2024-01-0010</t>
  </si>
  <si>
    <t>炒葵花籽</t>
  </si>
  <si>
    <t>宁乡溢香炒货店夏铎铺镇凤桥社区三桥村五组</t>
  </si>
  <si>
    <t>2024-01-0012</t>
  </si>
  <si>
    <t>腊肉</t>
  </si>
  <si>
    <t>宁乡经济技术开发区憨子爷肉制品厂宁乡经济技术开发区资源路6号6号厂房</t>
  </si>
  <si>
    <r>
      <rPr>
        <sz val="10"/>
        <rFont val="宋体"/>
        <charset val="134"/>
      </rPr>
      <t>过氧化值（以脂肪计）、</t>
    </r>
    <r>
      <rPr>
        <sz val="10"/>
        <color indexed="8"/>
        <rFont val="宋体"/>
        <charset val="134"/>
      </rPr>
      <t>亚硝酸盐、苯甲酸、山梨酸</t>
    </r>
  </si>
  <si>
    <t>2024-01-0013</t>
  </si>
  <si>
    <t>长沙保联农业发展有限公司坝塘镇坝塘社区鸟鸣十组2号</t>
  </si>
  <si>
    <t>2024-01-0014</t>
  </si>
  <si>
    <t>长沙顾家婆农业发展有限公司坝塘镇沿江村6组75号</t>
  </si>
  <si>
    <t>2024-01-0015</t>
  </si>
  <si>
    <t>日晒面</t>
  </si>
  <si>
    <t>繁耘</t>
  </si>
  <si>
    <t>770g/袋</t>
  </si>
  <si>
    <t>宁乡县坝塘镇卢哲面制品厂坝塘镇繁荣村八组</t>
  </si>
  <si>
    <t>LS/T3212</t>
  </si>
  <si>
    <t>2024-01-0016</t>
  </si>
  <si>
    <t>长沙市农家流香食品有限公司坝塘镇保安村15组</t>
  </si>
  <si>
    <t>2024-01-0017</t>
  </si>
  <si>
    <t>长沙市连香福食品有限公司资福镇窑里社区仁和组88号</t>
  </si>
  <si>
    <t>2024-01-0018</t>
  </si>
  <si>
    <t>兰田香米</t>
  </si>
  <si>
    <t>宁乡市坝塘镇兰田米业厂宁乡市坝塘镇油麻田村大屋组</t>
  </si>
  <si>
    <t>宁乡市坝塘镇兰田米业厂坝塘镇油麻田村大屋组80号</t>
  </si>
  <si>
    <t>2024-01-0019</t>
  </si>
  <si>
    <t>银丝软米</t>
  </si>
  <si>
    <t>宁乡市金穗米厂宁乡市菁华铺乡新河村</t>
  </si>
  <si>
    <t>宁乡市金穗米厂菁华铺乡新河村</t>
  </si>
  <si>
    <t>2024-01-0020</t>
  </si>
  <si>
    <t>凝香米</t>
  </si>
  <si>
    <t>星月＋图形商标</t>
  </si>
  <si>
    <t>5kg/袋</t>
  </si>
  <si>
    <t>湖南富江米业有限公司宁乡市双江口镇新香村(宁乡金霞粮食购销有限公司院内)</t>
  </si>
  <si>
    <t>湖南富江米业有限公司宁乡县双江口镇新香村宁乡金霞粮食购销有限公司院内第10-12栋一层</t>
  </si>
  <si>
    <t>2024-01-0021</t>
  </si>
  <si>
    <t>柬埔寨茉莉香米</t>
  </si>
  <si>
    <t>10kg</t>
  </si>
  <si>
    <t>湖南裕宏米业有限公司双江口镇双福村</t>
  </si>
  <si>
    <t>湖南裕宏米业有限公司双江口镇双福社区三十组9号</t>
  </si>
  <si>
    <t>2024-01-0022</t>
  </si>
  <si>
    <t>茉莉香米</t>
  </si>
  <si>
    <t>15kg</t>
  </si>
  <si>
    <t>湖南社丰翔米业有限公司宁乡市双江口镇新建街</t>
  </si>
  <si>
    <t>湖南社丰翔米业有限公司双江口镇新建街(中心粮站内)</t>
  </si>
  <si>
    <t>2024-01-0023</t>
  </si>
  <si>
    <t>腊鸭腿</t>
  </si>
  <si>
    <t>宁乡市加鑫食品厂煤炭坝镇东山村冷水湾组5号</t>
  </si>
  <si>
    <t>2024-01-0024</t>
  </si>
  <si>
    <t>湖南腊肉</t>
  </si>
  <si>
    <t>湖南湘哥磊腊食品发展有限公司宁乡分公司宁乡经开区资源路6号</t>
  </si>
  <si>
    <t>2024-01-0025</t>
  </si>
  <si>
    <t>宁乡市朵乐米腊制品加工厂双江口镇新香社区9组</t>
  </si>
  <si>
    <t>2024-01-0026</t>
  </si>
  <si>
    <t>宁乡久旺食品厂双江口镇白玉村熊瓦屋组9号</t>
  </si>
  <si>
    <t>2024-01-0027</t>
  </si>
  <si>
    <t>道道全纯正菜籽油</t>
  </si>
  <si>
    <t>道道全及图形商标</t>
  </si>
  <si>
    <t>1.8升/瓶</t>
  </si>
  <si>
    <t>道道全粮油岳阳有限公司湖南省岳阳市城陵矶新港区长江大道松阳湖南路</t>
  </si>
  <si>
    <t>宁乡县玉潭镇小青食品商行玉潭镇新城大市场</t>
  </si>
  <si>
    <t>Q/YSQQ 0003S</t>
  </si>
  <si>
    <t>2024-01-0028</t>
  </si>
  <si>
    <t>软弹柳叶挂面</t>
  </si>
  <si>
    <t>天麦然+图形</t>
  </si>
  <si>
    <t>1千克/袋</t>
  </si>
  <si>
    <t>天麦然面业有限公司河北省大名县五得利街</t>
  </si>
  <si>
    <t>Q/TMR 0001S</t>
  </si>
  <si>
    <t>2024-01-0029</t>
  </si>
  <si>
    <t>裕湘擀面细挂面（普通挂面）</t>
  </si>
  <si>
    <t>裕湘+图形</t>
  </si>
  <si>
    <t>1kg/袋</t>
  </si>
  <si>
    <t>湖南裕湘食品宁乡有限公司湖南省宁乡经济技术开发区蓝月谷西路99号</t>
  </si>
  <si>
    <t>Q/CSYX 0001S</t>
  </si>
  <si>
    <t>2024-01-0030</t>
  </si>
  <si>
    <t>湖南金山坊食品有限公司东湖塘镇东湖塘社区金山组7号</t>
  </si>
  <si>
    <t>2024-01-0031</t>
  </si>
  <si>
    <t>宁乡市鲁一品肉制品加工坊花明楼镇刘家社区花明中路207号</t>
  </si>
  <si>
    <t>2024-01-0032</t>
  </si>
  <si>
    <t>火炼猪油</t>
  </si>
  <si>
    <t>长沙福健食用油有限公司花明楼镇花明楼村花塘咀24号</t>
  </si>
  <si>
    <t>2024-01-0033</t>
  </si>
  <si>
    <t>宁乡多农多多腊制品加工厂白马桥街道白马社区兰塘组43号</t>
  </si>
  <si>
    <t>2024-01-0034</t>
  </si>
  <si>
    <t>香菇蛋面（花色挂面）</t>
  </si>
  <si>
    <t>多润+图形</t>
  </si>
  <si>
    <t>湖南多多面业有限责任公司湖南省宁乡县白马桥乡仁福村大众组</t>
  </si>
  <si>
    <t>湖南多多面业有限责任公司白马桥街道仁福社区人民南路887号</t>
  </si>
  <si>
    <t>Q/ANDM0001S</t>
  </si>
  <si>
    <t>2024-01-0035</t>
  </si>
  <si>
    <t>菜籽油</t>
  </si>
  <si>
    <t>宁乡俏老农植物油坊玉潭街道新城社区新城大市场新禧路45号</t>
  </si>
  <si>
    <t>2024-01-0036</t>
  </si>
  <si>
    <t>茶油</t>
  </si>
  <si>
    <t>2024-01-0037</t>
  </si>
  <si>
    <t>水晶腊肉</t>
  </si>
  <si>
    <t>图形</t>
  </si>
  <si>
    <t>500g/袋</t>
  </si>
  <si>
    <t>湖南湘都生态农业发展有限公司大成桥镇永盛村凤阳组</t>
  </si>
  <si>
    <t>湖南湘都生态农业发展有限公司大成桥镇永盛村凤阳组(原凤阳小学)</t>
  </si>
  <si>
    <t>GB2730</t>
  </si>
  <si>
    <t>2024-01-0038</t>
  </si>
  <si>
    <t>颗颗香米</t>
  </si>
  <si>
    <t>颗颗想+图形</t>
  </si>
  <si>
    <t>10kg/袋</t>
  </si>
  <si>
    <t>宁乡市颗颗香米业有限公司宁乡县双凫铺镇余新村朝阳组</t>
  </si>
  <si>
    <t>宁乡市颗颗香米业有限公司双凫铺镇余新村朝阳组富民工业园第二栋</t>
  </si>
  <si>
    <t>2024-01-0039</t>
  </si>
  <si>
    <t>宁乡市佳香食品厂大成桥镇青泉社区罗家组21号</t>
  </si>
  <si>
    <t>2024-01-0040</t>
  </si>
  <si>
    <t>长沙红心食品有限公司大成桥镇玉河村六组</t>
  </si>
  <si>
    <t>2024-01-0041</t>
  </si>
  <si>
    <t>香芹(芹菜)</t>
  </si>
  <si>
    <t>宁乡卜蜂超市有限公司玉潭街道新康路与春城北路交汇处(翡翠湖时代广场)6-201室</t>
  </si>
  <si>
    <t>甲基异柳磷、乐果</t>
  </si>
  <si>
    <t>2024-01-0042</t>
  </si>
  <si>
    <t>小青尖椒(辣椒)</t>
  </si>
  <si>
    <t>镉、甲胺磷、水胺硫磷、氧乐果、毒死蜱</t>
  </si>
  <si>
    <t>2024-01-0043</t>
  </si>
  <si>
    <t>海南红肉火龙果</t>
  </si>
  <si>
    <t>甲胺磷、氧乐果</t>
  </si>
  <si>
    <t>2024-01-0045</t>
  </si>
  <si>
    <t>馋嘴梨(梨)</t>
  </si>
  <si>
    <t>宁乡水晶郦城果大侠水果店玉潭街道花明北路(水晶郦城)A1栋101</t>
  </si>
  <si>
    <t>多菌灵、吡虫啉</t>
  </si>
  <si>
    <t>2024-01-0046</t>
  </si>
  <si>
    <t>海南香蕉</t>
  </si>
  <si>
    <t>2024-01-0047</t>
  </si>
  <si>
    <t>黄金贡柚</t>
  </si>
  <si>
    <t>多菌灵、氯唑磷</t>
  </si>
  <si>
    <t>2024-01-0048</t>
  </si>
  <si>
    <t>赣南脐橙</t>
  </si>
  <si>
    <t>三唑磷、氯唑磷</t>
  </si>
  <si>
    <t>2024-01-0049</t>
  </si>
  <si>
    <t>大白菜</t>
  </si>
  <si>
    <t>长沙宁乡润福商业有限公司玉潭镇玉潭中路和花明路交汇处(紫金广场东北角)</t>
  </si>
  <si>
    <t>吡虫啉、乐果</t>
  </si>
  <si>
    <t>2024-01-0050</t>
  </si>
  <si>
    <t>小白菜</t>
  </si>
  <si>
    <t>吡虫啉、甲基异柳磷</t>
  </si>
  <si>
    <t>2024-01-0051</t>
  </si>
  <si>
    <t>西兰花(青花菜)</t>
  </si>
  <si>
    <t>甲胺磷、水胺硫磷、氧乐果、毒死蜱</t>
  </si>
  <si>
    <t>2024-01-0052</t>
  </si>
  <si>
    <t>老姜(姜)</t>
  </si>
  <si>
    <t>铅、氧乐果、毒死蜱</t>
  </si>
  <si>
    <t>2024-01-0053</t>
  </si>
  <si>
    <t>丑苹果</t>
  </si>
  <si>
    <t>宁乡欧鲜果水果店玉潭街道新城社区新城大市场一区5栋59号(101)</t>
  </si>
  <si>
    <t>氧乐果、毒死蜱</t>
  </si>
  <si>
    <t>2024-01-0054</t>
  </si>
  <si>
    <t>香蕉</t>
  </si>
  <si>
    <t>2024-01-0055</t>
  </si>
  <si>
    <t>沃柑</t>
  </si>
  <si>
    <t>2024-01-0056</t>
  </si>
  <si>
    <t>水仙芒果</t>
  </si>
  <si>
    <t>2024-01-0057</t>
  </si>
  <si>
    <t>包菜(结球甘蓝)</t>
  </si>
  <si>
    <t>宁乡乐客食品商行玉潭街道新城社区放心产品大市场10栋106号</t>
  </si>
  <si>
    <t>甲基异柳磷、乐果、三唑磷</t>
  </si>
  <si>
    <t>2024-01-0058</t>
  </si>
  <si>
    <t>土豆(马铃薯)</t>
  </si>
  <si>
    <t>铅、镉、毒死蜱</t>
  </si>
  <si>
    <t>2024-01-0059</t>
  </si>
  <si>
    <t>砂糖桔(橘)</t>
  </si>
  <si>
    <t>2024-01-0060</t>
  </si>
  <si>
    <t>2024-01-0061</t>
  </si>
  <si>
    <t>皇后水仙芒果</t>
  </si>
  <si>
    <t>宁乡领行食品店玉潭街道新城社区新城大市场1区5栋58号</t>
  </si>
  <si>
    <t>2024-01-0062</t>
  </si>
  <si>
    <t>雪梨(梨)</t>
  </si>
  <si>
    <t>2024-01-0063</t>
  </si>
  <si>
    <t>2024-01-0064</t>
  </si>
  <si>
    <t>白萝卜</t>
  </si>
  <si>
    <t>宁乡县城郊乡赵氏饭店城郊乡二环东路88号(富贵世家2栋)</t>
  </si>
  <si>
    <t>甲胺磷、水胺硫磷、氧乐果、毒死蜱、乐果</t>
  </si>
  <si>
    <t>2024-01-0065</t>
  </si>
  <si>
    <t>米椒(辣椒)</t>
  </si>
  <si>
    <t>2024-01-0066</t>
  </si>
  <si>
    <t>大蒜叶(青蒜)</t>
  </si>
  <si>
    <t>长沙通城温泉大酒店有限公司城郊街道金州大道五段301号</t>
  </si>
  <si>
    <t>甲胺磷、水胺硫磷、氧乐果、敌敌畏</t>
  </si>
  <si>
    <t>2024-01-0067</t>
  </si>
  <si>
    <t>2024-01-0068</t>
  </si>
  <si>
    <t>油麦菜</t>
  </si>
  <si>
    <t>啶虫脒、毒死蜱、噻虫嗪、水胺硫磷、吡虫啉</t>
  </si>
  <si>
    <t>2024-01-0069</t>
  </si>
  <si>
    <t>宁乡乡间味家庭农场宁乡县历经铺乡群星村六组</t>
  </si>
  <si>
    <t>2024-01-0070</t>
  </si>
  <si>
    <t>青麻叶(大白菜)</t>
  </si>
  <si>
    <t>2024-01-0071</t>
  </si>
  <si>
    <t>小白菜(普通白菜)</t>
  </si>
  <si>
    <t>2024-01-0072</t>
  </si>
  <si>
    <t>2024-01-0073</t>
  </si>
  <si>
    <t>黄瓜</t>
  </si>
  <si>
    <t>宁乡小青瓷餐馆白马桥街道正农社区缇香美岸小区</t>
  </si>
  <si>
    <t>敌敌畏、毒死蜱、噻虫嗪、乐果</t>
  </si>
  <si>
    <t>2024-01-0074</t>
  </si>
  <si>
    <t>辣椒</t>
  </si>
  <si>
    <t>宁乡县玉潭镇靳江小镇餐馆宁乡县玉潭镇花明北路富豪山庄门面紫金阁110-113号</t>
  </si>
  <si>
    <t>2024-01-0075</t>
  </si>
  <si>
    <t>2024-01-0076</t>
  </si>
  <si>
    <t>2024-01-0077</t>
  </si>
  <si>
    <t>香菇(鲜食用菌)</t>
  </si>
  <si>
    <t>宁乡县鸿福大酒店宁乡县玉潭镇一环西路(富豪山庄2号楼)2栋</t>
  </si>
  <si>
    <t>镉、氯氟氰菊酯和高效氯氟氰菊酯</t>
  </si>
  <si>
    <t>2024-01-0078</t>
  </si>
  <si>
    <t>青椒(辣椒)</t>
  </si>
  <si>
    <t>2024-01-0079</t>
  </si>
  <si>
    <t>胡萝卜</t>
  </si>
  <si>
    <t>2024-01-0080</t>
  </si>
  <si>
    <t>富士王苹果</t>
  </si>
  <si>
    <t>宁乡宋尚鲜便利店玉潭街道通益社区紫金南路194号</t>
  </si>
  <si>
    <t>2024-01-0081</t>
  </si>
  <si>
    <t>线椒(辣椒)</t>
  </si>
  <si>
    <t>宁乡市湘都美食城玉潭镇一环路(现接龙路18号)</t>
  </si>
  <si>
    <t>2024-01-0083</t>
  </si>
  <si>
    <t>尖红椒(辣椒)</t>
  </si>
  <si>
    <t>2024-01-0084</t>
  </si>
  <si>
    <t>2024-01-0085</t>
  </si>
  <si>
    <t>白菜苔（菜薹）</t>
  </si>
  <si>
    <t>啶虫脒、毒死蜱、联苯菊酯、吡虫啉</t>
  </si>
  <si>
    <t>2024-01-0086</t>
  </si>
  <si>
    <t>水仙芒(芒果)</t>
  </si>
  <si>
    <t>宁乡市果趣水果店玉潭街道通益社区一环北路537号</t>
  </si>
  <si>
    <t>2024-01-0087</t>
  </si>
  <si>
    <t>2024-01-0088</t>
  </si>
  <si>
    <t>进口香蕉</t>
  </si>
  <si>
    <t>宁乡铺岭水果店玉潭街道通益社区一环北路111号</t>
  </si>
  <si>
    <t>多菌灵、吡虫啉、噻虫嗪</t>
  </si>
  <si>
    <t>2024-01-0089</t>
  </si>
  <si>
    <t>沙糖桔(橘)</t>
  </si>
  <si>
    <t>氯唑磷、三唑磷</t>
  </si>
  <si>
    <t>2024-01-0090</t>
  </si>
  <si>
    <t>宁乡果多好食品商行白马桥街道正农社区白马北路41号</t>
  </si>
  <si>
    <t>2024-01-0091</t>
  </si>
  <si>
    <t>四季豆(菜豆)</t>
  </si>
  <si>
    <t>吡虫啉、多菌灵、水胺硫磷、毒死蜱</t>
  </si>
  <si>
    <t>2024-01-0092</t>
  </si>
  <si>
    <t>软香辣(辣椒)</t>
  </si>
  <si>
    <t>2024-01-0093</t>
  </si>
  <si>
    <t>大红椒(辣椒)</t>
  </si>
  <si>
    <t>2024-01-0094</t>
  </si>
  <si>
    <t>雪梨</t>
  </si>
  <si>
    <t>2024-01-0095</t>
  </si>
  <si>
    <t>芽白(大白菜)</t>
  </si>
  <si>
    <t>长沙市宁乡经济技术开发区邻佳食品商行城郊街道茶亭寺村旺宁新村物业用房一楼101门面</t>
  </si>
  <si>
    <t>乐果、吡虫啉</t>
  </si>
  <si>
    <t>2024-01-0096</t>
  </si>
  <si>
    <t>脐橙大果(橙)</t>
  </si>
  <si>
    <t>2024-01-0097</t>
  </si>
  <si>
    <t>长沙香蕉</t>
  </si>
  <si>
    <t>2024-01-0098</t>
  </si>
  <si>
    <t>老姜</t>
  </si>
  <si>
    <t>长沙宁乡市经开区大热门自选超市城郊街道经开区旺宁新村三期29栋C201</t>
  </si>
  <si>
    <t>2024-01-0099</t>
  </si>
  <si>
    <t>长豆角(豇豆)</t>
  </si>
  <si>
    <t>啶虫脒、甲基异柳磷、噻虫嗪、毒死蜱</t>
  </si>
  <si>
    <t>2024-01-0100</t>
  </si>
  <si>
    <t>2024-01-0101</t>
  </si>
  <si>
    <t>利诚检测认证集团股份有限公司</t>
  </si>
  <si>
    <t>龙牌酱油（酿造酱油）</t>
  </si>
  <si>
    <t>图案+龍牌</t>
  </si>
  <si>
    <t>500mL/瓶</t>
  </si>
  <si>
    <t>2023-10-30</t>
  </si>
  <si>
    <t>龙牌食品股份有限公司/湖南省湘潭市湘潭经济技术开发区红星路21号</t>
  </si>
  <si>
    <t>宁乡市资福镇资福初级中学/资福镇窑里社区月塘组</t>
  </si>
  <si>
    <t>GB 2717-2018《食品安全国家标准 酱油》、GB 2760-2014《食品安全国家标准 食品添加剂使用标准》、GB/T 18186-2000《酿造酱油》</t>
  </si>
  <si>
    <t>氨基酸态氮(以氮计)、铵盐(以占氨基酸态氮的百分比计)、苯甲酸及其钠盐(以苯甲酸计)、大肠菌群、菌落总数、全氮(以氮计)、三氯蔗糖、山梨酸及其钾盐(以山梨酸计)、糖精钠(以糖精计)、脱氢乙酸及其钠盐(以脱氢乙酸计)</t>
  </si>
  <si>
    <t>FS23120637001</t>
  </si>
  <si>
    <t>花生米</t>
  </si>
  <si>
    <t>2023-12-17</t>
  </si>
  <si>
    <t>宁乡市坝塘镇坝塘初级中学/坝塘镇坝塘社区鸟鸣一组</t>
  </si>
  <si>
    <t>2023-12-26</t>
  </si>
  <si>
    <t>GB 19300-2014《食品安全国家标准 坚果与籽类食品》、GB 2761-2017《食品安全国家标准 食品中真菌毒素限量》、GB 2762-2022《食品安全国家标准 食品中污染物限量》</t>
  </si>
  <si>
    <r>
      <rPr>
        <sz val="10"/>
        <color theme="1"/>
        <rFont val="宋体"/>
        <charset val="134"/>
      </rPr>
      <t>镉(以Cd计)、过氧化值(以脂肪计)、黄曲霉毒素B</t>
    </r>
    <r>
      <rPr>
        <sz val="10"/>
        <color indexed="8"/>
        <rFont val="Times New Roman"/>
        <charset val="0"/>
      </rPr>
      <t>₁</t>
    </r>
    <r>
      <rPr>
        <sz val="10"/>
        <color theme="1"/>
        <rFont val="宋体"/>
        <charset val="134"/>
      </rPr>
      <t>、酸价(以脂肪计)(KOH)</t>
    </r>
  </si>
  <si>
    <t>FS23120637002</t>
  </si>
  <si>
    <t>脆香乌蜜饯（话化类）</t>
  </si>
  <si>
    <t>喜之雅+图形+字母、脆香乌</t>
  </si>
  <si>
    <t>60克/包</t>
  </si>
  <si>
    <t>2023-10-01</t>
  </si>
  <si>
    <t>潮州市潮安区喜洋洋食品厂/潮州市潮安区庵埠官路北门工业区</t>
  </si>
  <si>
    <t>宁乡鑫旺合超市/湖南省宁乡县夏铎铺镇夏铎铺社区五组</t>
  </si>
  <si>
    <t>2023-12-27</t>
  </si>
  <si>
    <t>GB 14884-2016《食品安全国家标准 蜜饯》、GB 2760-2014《食品安全国家标准 食品添加剂使用标准》</t>
  </si>
  <si>
    <t>苯甲酸及其钠盐(以苯甲酸计)、大肠菌群、二氧化硫残留量、菌落总数、霉菌、山梨酸及其钾盐(以山梨酸计)、糖精钠(以糖精计)、甜蜜素(以环己基氨基磺酸计)、脱氢乙酸及其钠盐(以脱氢乙酸计)</t>
  </si>
  <si>
    <t>FS23120637003</t>
  </si>
  <si>
    <t>兰花干子</t>
  </si>
  <si>
    <t>宁乡市三湘乐食品加工厂/坝塘镇坝塘社区一组</t>
  </si>
  <si>
    <t>GB 2760-2014《食品安全国家标准 食品添加剂使用标准》、GB 2762-2022《食品安全国家标准 食品中污染物限量》</t>
  </si>
  <si>
    <t>苯甲酸及其钠盐(以苯甲酸计)、丙酸及其钠盐、钙盐(以丙酸计)、铝的残留量(干样品,以Al计)、铅(以Pb计)、山梨酸及其钾盐(以山梨酸计)、脱氢乙酸及其钠盐(以脱氢乙酸计)</t>
  </si>
  <si>
    <t>FS23120637004</t>
  </si>
  <si>
    <t>青辣椒</t>
  </si>
  <si>
    <t>2023-12-25</t>
  </si>
  <si>
    <t>GB 2762-2022《食品安全国家标准 食品中污染物限量》、GB 2763-2021《食品安全国家标准 食品中农药最大残留限量》</t>
  </si>
  <si>
    <t>毒死蜱、镉(以Cd计)、克百威（以克百威与3-羟基克百威之和计）、噻虫胺</t>
  </si>
  <si>
    <t>FS23120637005</t>
  </si>
  <si>
    <t>红薯粉丝</t>
  </si>
  <si>
    <t>苯甲酸及其钠盐(以苯甲酸计)、二氧化硫残留量、铝的残留量(干样品,以Al计)、铅(以Pb计)、山梨酸及其钾盐(以山梨酸计)</t>
  </si>
  <si>
    <t>FS23120637006</t>
  </si>
  <si>
    <t>椰子汁（植物蛋白饮料）</t>
  </si>
  <si>
    <t>盼盼+图形</t>
  </si>
  <si>
    <t>500毫升/瓶</t>
  </si>
  <si>
    <t>2023-10-22</t>
  </si>
  <si>
    <t>汉川市晋江福源食品有限公司/汉川市经济技术开发区新河工业区</t>
  </si>
  <si>
    <t>GB 2760-2014《食品安全国家标准 食品添加剂使用标准》、GB 7101-2022《食品安全国家标准 饮料》、产品明示标准和质量要求</t>
  </si>
  <si>
    <t>大肠菌群、蛋白质、菌落总数、脱氢乙酸及其钠盐(以脱氢乙酸计)</t>
  </si>
  <si>
    <t>FS23120637007</t>
  </si>
  <si>
    <t>泡鸭翅</t>
  </si>
  <si>
    <t>桔园洲</t>
  </si>
  <si>
    <t>30克/包</t>
  </si>
  <si>
    <t>2023-08-10</t>
  </si>
  <si>
    <t>三明市永绿工贸有限公司/三明市三元区荆东路荆东工业园31号（二层）</t>
  </si>
  <si>
    <t>GB 2726-2016《食品安全国家标准 熟肉制品》、GB 2760-2014《食品安全国家标准 食品添加剂使用标准》、GB 2762-2022《食品安全国家标准 食品中污染物限量》、GB 29921-2021《食品安全国家标准 预包装食品中致病菌限量》、食品整治办[2008]3号《食品中可能违法添加的非食用物质和易滥用的食品添加剂品种名单(第一批)》、整顿办函[2011]1号《食品中可能违法添加的非食用物质和易滥用的食品添加剂品种名单(第五批)》</t>
  </si>
  <si>
    <t>苯甲酸及其钠盐(以苯甲酸计)、大肠菌群、单核细胞增生李斯特氏菌、镉(以Cd计)、铬(以Cr计)、金黄色葡萄球菌、菌落总数、氯霉素、纳他霉素残留量、铅(以Pb计)、沙门氏菌、山梨酸及其钾盐(以山梨酸计)、酸性橙Ⅱ、糖精钠(以糖精计)、脱氢乙酸及其钠盐(以脱氢乙酸计)、亚硝酸盐(以亚硝酸钠计)、胭脂红、总砷(以As计)</t>
  </si>
  <si>
    <t>FS23120637008</t>
  </si>
  <si>
    <t>2023-12-28</t>
  </si>
  <si>
    <t>宁乡酷果潮派水果美的城店/城郊街道创业大道与学府路交汇处（宁乡美的城）18幢1层101室</t>
  </si>
  <si>
    <t>GB 2763-2021《食品安全国家标准 食品中农药最大残留限量》</t>
  </si>
  <si>
    <t>吡虫啉、腈苯唑、噻虫胺、噻虫嗪</t>
  </si>
  <si>
    <t>FS23120679001</t>
  </si>
  <si>
    <t>原味花生</t>
  </si>
  <si>
    <t>GB 19300-2014《食品安全国家标准 坚果与籽类食品》、GB 2760-2014《食品安全国家标准 食品添加剂使用标准》、GB 2761-2017《食品安全国家标准 食品中真菌毒素限量》、GB 2762-2022《食品安全国家标准 食品中污染物限量》</t>
  </si>
  <si>
    <r>
      <rPr>
        <sz val="10"/>
        <color theme="1"/>
        <rFont val="宋体"/>
        <charset val="134"/>
      </rPr>
      <t>苯甲酸及其钠盐(以苯甲酸计)、二氧化硫残留量、过氧化值(以脂肪计)、黄曲霉毒素B</t>
    </r>
    <r>
      <rPr>
        <sz val="10"/>
        <color indexed="8"/>
        <rFont val="Times New Roman"/>
        <charset val="0"/>
      </rPr>
      <t>₁</t>
    </r>
    <r>
      <rPr>
        <sz val="10"/>
        <color theme="1"/>
        <rFont val="宋体"/>
        <charset val="134"/>
      </rPr>
      <t>、铅(以Pb计)、山梨酸及其钾盐(以山梨酸计)、酸价(以脂肪计)(KOH)、糖精钠(以糖精计)、甜蜜素(以环己基氨基磺酸计)、脱氢乙酸及其钠盐(以脱氢乙酸计)</t>
    </r>
  </si>
  <si>
    <t>FS23120679002</t>
  </si>
  <si>
    <t>宁乡市碧桂园学校/金洲新区欧洲南路88号</t>
  </si>
  <si>
    <t>FS23120637009</t>
  </si>
  <si>
    <t>三全凌汤圆（花生）</t>
  </si>
  <si>
    <t>三全凌、三全+图案</t>
  </si>
  <si>
    <t>455克/包</t>
  </si>
  <si>
    <t>2023-10-07</t>
  </si>
  <si>
    <t>河南全惠食品有限公司/郑州市惠济区天河路中段</t>
  </si>
  <si>
    <t>宁乡经济技术开发区星星生鲜超市/城郊街道美的城6栋107-109</t>
  </si>
  <si>
    <t>GB 19295-2021《食品安全国家标准 速冻面米与调制食品》、GB 2760-2014《食品安全国家标准 食品添加剂使用标准》、GB 2762-2022《食品安全国家标准 食品中污染物限量》</t>
  </si>
  <si>
    <t>过氧化值(以脂肪计)、铅(以Pb计)、糖精钠(以糖精计)</t>
  </si>
  <si>
    <t>FS23120679003</t>
  </si>
  <si>
    <t>85苹果</t>
  </si>
  <si>
    <t>敌敌畏、毒死蜱、甲拌磷（以甲拌磷、甲拌磷砜、甲拌磷亚砜之和计）、氧乐果</t>
  </si>
  <si>
    <t>FS23120679004</t>
  </si>
  <si>
    <t>鲫鱼</t>
  </si>
  <si>
    <t>GB 31650-2019《食品安全国家标准 食品中兽药最大残留限量》、农业农村部公告 第250号《食品动物中禁止使用的药品及其他化合物清单》</t>
  </si>
  <si>
    <t>地西泮、恩诺沙星（以恩诺沙星与环丙沙星之和计）、孔雀石绿（以孔雀石绿与隐色孔雀石绿之和计）、五氯酚酸钠(以五氯酚计)</t>
  </si>
  <si>
    <t>FS23120679005</t>
  </si>
  <si>
    <t>蛋鸡</t>
  </si>
  <si>
    <t>GB 31650.1-2022《食品安全国家标准 食品中41种兽药最大残留限量》、GB 31650-2019《食品安全国家标准 食品中兽药最大残留限量》、农业农村部公告 第250号《食品动物中禁止使用的药品及其他化合物清单》</t>
  </si>
  <si>
    <t>恩诺沙星（以恩诺沙星与环丙沙星之和计）、氯霉素、培氟沙星、五氯酚酸钠(以五氯酚计)</t>
  </si>
  <si>
    <t>FS23120679006</t>
  </si>
  <si>
    <t>鸡蛋</t>
  </si>
  <si>
    <t>GB 2763-2021《食品安全国家标准 食品中农药最大残留限量》、GB 31650-2019《食品安全国家标准 食品中兽药最大残留限量》、农业农村部公告 第250号《食品动物中禁止使用的药品及其他化合物清单》</t>
  </si>
  <si>
    <t>地美硝唑、氟虫腈（以氟虫腈、氟甲腈、氟虫腈砜、氟虫腈硫醚之和计）、甲硝唑、氯霉素</t>
  </si>
  <si>
    <t>FS23120637010</t>
  </si>
  <si>
    <t>毛芋头仔</t>
  </si>
  <si>
    <t>毒死蜱、镉(以Cd计)、克百威（以克百威与3-羟基克百威之和计）、铅(以Pb计)</t>
  </si>
  <si>
    <t>FS23120679007</t>
  </si>
  <si>
    <t>干木耳</t>
  </si>
  <si>
    <t>苯甲酸及其钠盐(以苯甲酸计)、镉(以Cd计)、甲基汞(以Hg计)、铅(以Pb计)</t>
  </si>
  <si>
    <t>FS23120637011</t>
  </si>
  <si>
    <t>有机花菜</t>
  </si>
  <si>
    <t>毒死蜱、甲拌磷（以甲拌磷、甲拌磷砜、甲拌磷亚砜之和计）、克百威（以克百威与3-羟基克百威之和计）、氧乐果</t>
  </si>
  <si>
    <t>FS23120679008</t>
  </si>
  <si>
    <t>上海青</t>
  </si>
  <si>
    <t>啶虫脒、毒死蜱、克百威（以克百威与3-羟基克百威之和计）、氯氟氰菊酯和高效氯氟氰菊酯</t>
  </si>
  <si>
    <t>FS23120679009</t>
  </si>
  <si>
    <t>金桔</t>
  </si>
  <si>
    <t>吡唑醚菌酯、克百威（以克百威与3-羟基克百威之和计）、水胺硫磷、氧乐果</t>
  </si>
  <si>
    <t>FS23120679010</t>
  </si>
  <si>
    <t>天天旺鸡精调味料</t>
  </si>
  <si>
    <t>天天旺、太太乐+图形、图案</t>
  </si>
  <si>
    <t>888克/包</t>
  </si>
  <si>
    <t>2023-09-07</t>
  </si>
  <si>
    <t>上海太太乐福赐特食品有限公司/上海市嘉定区博园路899号</t>
  </si>
  <si>
    <t>宁乡市南雅蓝月谷学校/谐园路</t>
  </si>
  <si>
    <t>2023-12-29</t>
  </si>
  <si>
    <t>GB 2760-2014《食品安全国家标准 食品添加剂使用标准》、GB 2762-2022《食品安全国家标准 食品中污染物限量》、SB/T 10371-2003《鸡精调味料》</t>
  </si>
  <si>
    <t>呈味核苷酸二钠、大肠菌群、谷氨酸钠、菌落总数、铅(以Pb计)、糖精钠(以糖精计)、甜蜜素(以环己基氨基磺酸计)</t>
  </si>
  <si>
    <t>FS24010011001</t>
  </si>
  <si>
    <t>西瓜子</t>
  </si>
  <si>
    <r>
      <rPr>
        <sz val="10"/>
        <color theme="1"/>
        <rFont val="宋体"/>
        <charset val="134"/>
      </rPr>
      <t>苯甲酸及其钠盐(以苯甲酸计)、二氧化硫残留量、过氧化值(以脂肪计)、黄曲霉毒素B</t>
    </r>
    <r>
      <rPr>
        <sz val="10"/>
        <color indexed="8"/>
        <rFont val="Times New Roman"/>
        <charset val="0"/>
      </rPr>
      <t>₁</t>
    </r>
    <r>
      <rPr>
        <sz val="10"/>
        <color theme="1"/>
        <rFont val="宋体"/>
        <charset val="134"/>
      </rPr>
      <t>、铅(以Pb计)、山梨酸及其钾盐(以山梨酸计)、酸价(以脂肪计)(KOH)、糖精钠(以糖精计)、甜蜜素(以环己基氨基磺酸计)</t>
    </r>
  </si>
  <si>
    <t>FS23120679011</t>
  </si>
  <si>
    <t>大红椒</t>
  </si>
  <si>
    <t>FS24010011002</t>
  </si>
  <si>
    <t>老婆饼</t>
  </si>
  <si>
    <t>永青+英文字母+图形</t>
  </si>
  <si>
    <t>散装称重</t>
  </si>
  <si>
    <t>2023-11-01</t>
  </si>
  <si>
    <t>南昌新晨园食品有限公司/南昌市南昌县小蓝经济技术开发区富山一路1167号附10号</t>
  </si>
  <si>
    <t>宁乡经济技术开发区乐尔乐超市/城郊街道怡宁社区怡宁新苑</t>
  </si>
  <si>
    <t>GB 2760-2014《食品安全国家标准 食品添加剂使用标准》、GB 2762-2022《食品安全国家标准 食品中污染物限量》、GB 31607-2021《食品安全国家标准 散装即食食品中致病菌限量》、GB 7099-2015《食品安全国家标准 糕点、面包》</t>
  </si>
  <si>
    <t>安赛蜜、苯甲酸及其钠盐(以苯甲酸计)、丙二醇、丙酸及其钠盐、钙盐(以丙酸计)、大肠菌群、过氧化值(以脂肪计)、金黄色葡萄球菌、菌落总数、铝的残留量(干样品,以Al计)、霉菌、纳他霉素残留量、铅(以Pb计)、三氯蔗糖、沙门氏菌、山梨酸及其钾盐(以山梨酸计)、酸价(以脂肪计)(KOH)、糖精钠(以糖精计)、甜蜜素(以环己基氨基磺酸计)、脱氢乙酸及其钠盐(以脱氢乙酸计)</t>
  </si>
  <si>
    <t>FS24010011003</t>
  </si>
  <si>
    <t>C橙乌梅干（西西果）（话化类）</t>
  </si>
  <si>
    <t>喜之雅+图形+英文字母</t>
  </si>
  <si>
    <t>2023-10-05</t>
  </si>
  <si>
    <t>FS23120637012</t>
  </si>
  <si>
    <t>周氏香油条（调味面制品）</t>
  </si>
  <si>
    <t>周再德+英文字母+图形</t>
  </si>
  <si>
    <t>148克/包</t>
  </si>
  <si>
    <t>2023-12-06</t>
  </si>
  <si>
    <t>湖南省再得食品科技有限公司/湖南省岳阳市平江县工业园伍市工业区兴业路东侧</t>
  </si>
  <si>
    <t>GB 2760-2014《食品安全国家标准 食品添加剂使用标准》、GB 29921-2021《食品安全国家标准 预包装食品中致病菌限量》、产品明示标准和质量要求</t>
  </si>
  <si>
    <t>苯甲酸及其钠盐(以苯甲酸计)、大肠菌群、过氧化值(以脂肪计)、金黄色葡萄球菌、菌落总数、霉菌、三氯蔗糖、沙门氏菌、山梨酸及其钾盐(以山梨酸计)、酸价(以脂肪计)(KOH)、糖精钠(以糖精计)、脱氢乙酸及其钠盐(以脱氢乙酸计)</t>
  </si>
  <si>
    <t>FS24010011004</t>
  </si>
  <si>
    <t>香葱</t>
  </si>
  <si>
    <t>毒死蜱、甲拌磷（以甲拌磷、甲拌磷砜、甲拌磷亚砜之和计）、甲基异柳磷、噻虫嗪</t>
  </si>
  <si>
    <t>FS23120637013</t>
  </si>
  <si>
    <t>龙口粉丝</t>
  </si>
  <si>
    <t>珍珠+图形</t>
  </si>
  <si>
    <t>500克/包</t>
  </si>
  <si>
    <t>2023-11-15</t>
  </si>
  <si>
    <t>烟台珍珠龙口粉丝有限公司/山东省招远市张星镇曲家村西</t>
  </si>
  <si>
    <t>FS23120637014</t>
  </si>
  <si>
    <t>苯醚甲环唑、丙溴磷、联苯菊酯、三唑磷</t>
  </si>
  <si>
    <t>FS23120679012</t>
  </si>
  <si>
    <t>猕猴桃</t>
  </si>
  <si>
    <t>敌敌畏、多菌灵、氯吡脲、氧乐果</t>
  </si>
  <si>
    <t>FS23120679013</t>
  </si>
  <si>
    <t>旺旺开心QQ糖（葡萄味）（凝胶糖果）</t>
  </si>
  <si>
    <t>旺～旺、图案、开心、QQ糖、旺旺集团</t>
  </si>
  <si>
    <t>计量称重</t>
  </si>
  <si>
    <t>2023-10-08</t>
  </si>
  <si>
    <t>仙桃旺旺食品有限公司/湖北省仙桃市纺织大道33号</t>
  </si>
  <si>
    <t>GB 17399-2016《食品安全国家标准 糖果》、GB 2760-2014《食品安全国家标准 食品添加剂使用标准》、GB 2762-2022《食品安全国家标准 食品中污染物限量》</t>
  </si>
  <si>
    <t>大肠菌群、二氧化硫残留量、菌落总数、铅(以Pb计)、日落黄、糖精钠(以糖精计)</t>
  </si>
  <si>
    <t>FS23120679015</t>
  </si>
  <si>
    <t>白糖花根（油炸类糕点）</t>
  </si>
  <si>
    <t>闲皮乐+英文字母</t>
  </si>
  <si>
    <t>350g/包</t>
  </si>
  <si>
    <t>2023-11-24</t>
  </si>
  <si>
    <t>益阳市资阳区旺华糕点坊/益阳市资阳区长春工业园</t>
  </si>
  <si>
    <t>GB 2760-2014《食品安全国家标准 食品添加剂使用标准》、GB 2762-2022《食品安全国家标准 食品中污染物限量》、GB 29921-2021《食品安全国家标准 预包装食品中致病菌限量》、GB 7099-2015《食品安全国家标准 糕点、面包》</t>
  </si>
  <si>
    <t>FS23120679016</t>
  </si>
  <si>
    <t>有机豆芽（绿豆芽）</t>
  </si>
  <si>
    <t>GB 22556-2008《豆芽卫生标准》、GB 2762-2022《食品安全国家标准 食品中污染物限量》、国家食品药品监督管理总局 农业部 国家卫生和计划生育委员会关于豆芽生产过程中禁止使用6-苄基腺嘌呤等物质的公告(2015 年第 11 号)</t>
  </si>
  <si>
    <r>
      <rPr>
        <sz val="10"/>
        <color theme="1"/>
        <rFont val="宋体"/>
        <charset val="134"/>
      </rPr>
      <t>4-氯苯氧乙酸钠(以4-氯苯氧乙酸计)、6-苄基腺嘌呤(6-BA)、铅(以Pb计)、亚硫酸盐(以SO</t>
    </r>
    <r>
      <rPr>
        <sz val="10"/>
        <color indexed="8"/>
        <rFont val="Times New Roman"/>
        <charset val="0"/>
      </rPr>
      <t>₂</t>
    </r>
    <r>
      <rPr>
        <sz val="10"/>
        <color theme="1"/>
        <rFont val="宋体"/>
        <charset val="134"/>
      </rPr>
      <t>计)</t>
    </r>
  </si>
  <si>
    <t>FS23120679017</t>
  </si>
  <si>
    <t>瘦肉</t>
  </si>
  <si>
    <t>湖南现代资源农业科技有限公司/</t>
  </si>
  <si>
    <t>多西环素、氯霉素、土霉素、五氯酚酸钠(以五氯酚计)</t>
  </si>
  <si>
    <t>FS23120679019</t>
  </si>
  <si>
    <t>香绿茶</t>
  </si>
  <si>
    <t>月桂+图形</t>
  </si>
  <si>
    <t>250g/包</t>
  </si>
  <si>
    <t>2023-03-02</t>
  </si>
  <si>
    <t>张家界绿豪茶业有限公司/湖南省张家界市慈利县庄塌乡西庄村</t>
  </si>
  <si>
    <t>GB 2762-2017《食品安全国家标准 食品中污染物限量》、GB 2763-2021《食品安全国家标准 食品中农药最大残留限量》</t>
  </si>
  <si>
    <t>吡虫啉、草甘膦、啶虫脒、毒死蜱、多菌灵、呋虫胺、甲拌磷（以甲拌磷、甲拌磷砜、甲拌磷亚砜之和计）、克百威（以克百威与3-羟基克百威之和计）、联苯菊酯、灭多威、铅(以Pb计)、氰戊菊酯和S-氰戊菊酯、三氯杀螨醇、水胺硫磷、氧乐果、乙酰甲胺磷、茚虫威</t>
  </si>
  <si>
    <t>FS24010011005</t>
  </si>
  <si>
    <t>盐焗鸭翅根</t>
  </si>
  <si>
    <t>诺南诺信</t>
  </si>
  <si>
    <t>40克/包</t>
  </si>
  <si>
    <t>2023-12-13</t>
  </si>
  <si>
    <t>广东南诺信食品工业有限公司/汕头市澄海区东里镇东和村金樟路工业区2号</t>
  </si>
  <si>
    <t>FS24010011006</t>
  </si>
  <si>
    <t>旺旺牛奶（调制乳）</t>
  </si>
  <si>
    <t>旺仔、DRINKMILK、图案、旺旺集团</t>
  </si>
  <si>
    <t>245mL/瓶</t>
  </si>
  <si>
    <t>2023-08-14</t>
  </si>
  <si>
    <t>湖南大旺食品有限公司/望城区旺旺路18号</t>
  </si>
  <si>
    <t>宁乡县坝塘镇袁劲芳食品店/坝塘镇坝塘社区坝塘集镇95号</t>
  </si>
  <si>
    <t>2024-01-02</t>
  </si>
  <si>
    <t>GB 25191-2010《食品安全国家标准 调制乳》、卫生部、工业和信息化部、农业部、工商总局、质检总局公告2011年第10号《关于三聚氰胺在食品中的限量值的公告》</t>
  </si>
  <si>
    <t>蛋白质、三聚氰胺、商业无菌</t>
  </si>
  <si>
    <t>FS24010051001</t>
  </si>
  <si>
    <t>玉米酥（膨化食品）</t>
  </si>
  <si>
    <t>酥来宝+图形+SULAIBAO</t>
  </si>
  <si>
    <t>2023-11-11</t>
  </si>
  <si>
    <t>河南省茂源食品有限公司/郑州市中牟县姚家镇工业园区</t>
  </si>
  <si>
    <t>GB 2760-2014《食品安全国家标准 食品添加剂使用标准》、GB 2761-2017《食品安全国家标准 食品中真菌毒素限量》、GB 31607-2021《食品安全国家标准 散装即食食品中致病菌限量》</t>
  </si>
  <si>
    <r>
      <rPr>
        <sz val="10"/>
        <color theme="1"/>
        <rFont val="宋体"/>
        <charset val="134"/>
      </rPr>
      <t>苯甲酸及其钠盐(以苯甲酸计)、黄曲霉毒素B</t>
    </r>
    <r>
      <rPr>
        <sz val="10"/>
        <color indexed="8"/>
        <rFont val="Times New Roman"/>
        <charset val="0"/>
      </rPr>
      <t>₁</t>
    </r>
    <r>
      <rPr>
        <sz val="10"/>
        <color theme="1"/>
        <rFont val="宋体"/>
        <charset val="134"/>
      </rPr>
      <t>、金黄色葡萄球菌、沙门氏菌、山梨酸及其钾盐(以山梨酸计)、糖精钠(以糖精计)</t>
    </r>
  </si>
  <si>
    <t>FS24010051002</t>
  </si>
  <si>
    <t>2024-01-01</t>
  </si>
  <si>
    <t>阿维菌素、灭多威、噻虫嗪、三氯杀螨醇</t>
  </si>
  <si>
    <t>FS24010051003</t>
  </si>
  <si>
    <t>大芹菜</t>
  </si>
  <si>
    <t>毒死蜱、甲拌磷（以甲拌磷、甲拌磷砜、甲拌磷亚砜之和计）、甲基异柳磷、噻虫胺</t>
  </si>
  <si>
    <t>FS24010051004</t>
  </si>
  <si>
    <t>肉包（自制）</t>
  </si>
  <si>
    <t>2024-01-03</t>
  </si>
  <si>
    <t>宁乡市政清接待有限公司/宁乡高新技术产业园区新天北路001</t>
  </si>
  <si>
    <t>GB 2760-2014《食品安全国家标准 食品添加剂使用标准》</t>
  </si>
  <si>
    <t>苯甲酸及其钠盐(以苯甲酸计)、山梨酸及其钾盐(以山梨酸计)、糖精钠(以糖精计)</t>
  </si>
  <si>
    <t>FS24010076001</t>
  </si>
  <si>
    <t>鲜羊肉</t>
  </si>
  <si>
    <t>宁乡美日鑫洲生活超市/湖南省宁乡县金洲镇全民社区（金洲国际城）9栋1078室</t>
  </si>
  <si>
    <t>呋喃唑酮代谢物、克伦特罗、土霉素/金霉素/四环素(组合含量)、五氯酚酸钠(以五氯酚计)</t>
  </si>
  <si>
    <t>FS24010076003</t>
  </si>
  <si>
    <t>板栗</t>
  </si>
  <si>
    <t>吡虫啉、铅(以Pb计)</t>
  </si>
  <si>
    <t>FS24010076004</t>
  </si>
  <si>
    <t>鸭子</t>
  </si>
  <si>
    <t>宁乡经济技术开发区青青蔬菜店/城郊街道怡宁社区怡宁新村安置区</t>
  </si>
  <si>
    <t>呋喃唑酮代谢物、氟苯尼考、甲氧苄啶、五氯酚酸钠(以五氯酚计)</t>
  </si>
  <si>
    <t>FS24010076006</t>
  </si>
  <si>
    <t>果肉椰子汁植物蛋白饮料</t>
  </si>
  <si>
    <t>椰泰+图案</t>
  </si>
  <si>
    <t>420ml/瓶</t>
  </si>
  <si>
    <t>2023-10-09</t>
  </si>
  <si>
    <t>广东罗巴克实业有限公司/惠州市博罗县园洲镇深沥村经济联合社火烧墩（土名）地段</t>
  </si>
  <si>
    <t>GB 2760-2014《食品安全国家标准 食品添加剂使用标准》、GB 7101-2022《食品安全国家标准 饮料》</t>
  </si>
  <si>
    <t>FS24010011007</t>
  </si>
  <si>
    <t>2024-01-04</t>
  </si>
  <si>
    <t>宁乡市老粮仓镇老粮仓初级中学/老粮仓镇老粮社区15组</t>
  </si>
  <si>
    <t>FS24010091001</t>
  </si>
  <si>
    <t>长豆角（豇豆）</t>
  </si>
  <si>
    <t>宁乡甸家优选商店/老粮仓镇唐市社区唐市西路86号</t>
  </si>
  <si>
    <t>倍硫磷（以倍硫磷、倍硫磷砜、倍硫磷亚砜之和计）、毒死蜱、灭蝇胺、噻虫胺</t>
  </si>
  <si>
    <t>FS24010091002</t>
  </si>
  <si>
    <t>北京二锅头</t>
  </si>
  <si>
    <t>永丰牌+图形、驴踢马</t>
  </si>
  <si>
    <t>500ml/瓶、酒精度：42％vol</t>
  </si>
  <si>
    <t>2023-01-12</t>
  </si>
  <si>
    <t>北京二锅头酒业股份有限公司/北京市大兴区瀛海镇工业区兴海路2号</t>
  </si>
  <si>
    <t>宁乡经济技术开发区和美生活超市/城郊街道怡宁新村东升路70号</t>
  </si>
  <si>
    <t>2024-01-05</t>
  </si>
  <si>
    <t>GB 2757-2012《食品安全国家标准 蒸馏酒及其配制酒》、GB 2760-2014《食品安全国家标准 食品添加剂使用标准》、GB 2762-2017《食品安全国家标准 食品中污染物限量》、产品明示标准和质量要求</t>
  </si>
  <si>
    <t>甲醇、酒精度、铅(以Pb计)、氰化物(以HCN计)、三氯蔗糖、糖精钠(以糖精计)、甜蜜素(以环己基氨基磺酸计)</t>
  </si>
  <si>
    <t>FS24010134001</t>
  </si>
  <si>
    <t>牛肉</t>
  </si>
  <si>
    <t>宁乡县坝塘镇群海食品店/坝塘镇坝塘村一组</t>
  </si>
  <si>
    <t>地塞米松、克伦特罗、林可霉素、五氯酚酸钠(以五氯酚计)</t>
  </si>
  <si>
    <t>FS24010051005</t>
  </si>
  <si>
    <t>FS24010051006</t>
  </si>
  <si>
    <t>甲拌磷（以甲拌磷、甲拌磷砜、甲拌磷亚砜之和计）、克百威（以克百威与3-羟基克百威之和计）、氯氰菊酯和高效氯氰菊酯、水胺硫磷</t>
  </si>
  <si>
    <t>FS24010051007</t>
  </si>
  <si>
    <t>FS24010051008</t>
  </si>
  <si>
    <t>香芹</t>
  </si>
  <si>
    <t>FS24010051009</t>
  </si>
  <si>
    <t>生姜</t>
  </si>
  <si>
    <t>氯唑磷、铅(以Pb计)、噻虫胺、噻虫嗪</t>
  </si>
  <si>
    <t>FS24010051010</t>
  </si>
  <si>
    <t>土豆</t>
  </si>
  <si>
    <t>毒死蜱、氯氟氰菊酯和高效氯氟氰菊酯、氯氰菊酯和高效氯氰菊酯、噻虫嗪</t>
  </si>
  <si>
    <t>FS24010051011</t>
  </si>
  <si>
    <t>本地茄子</t>
  </si>
  <si>
    <t>镉(以Cd计)、噻虫胺、噻虫嗪、霜霉威和霜霉威盐酸盐</t>
  </si>
  <si>
    <t>FS24010051012</t>
  </si>
  <si>
    <t>FS24010051013</t>
  </si>
  <si>
    <t>FS24010051014</t>
  </si>
  <si>
    <t>本地长豆角（豇豆）</t>
  </si>
  <si>
    <t>FS23120679018</t>
  </si>
  <si>
    <t>四季豆</t>
  </si>
  <si>
    <t>甲氨基阿维菌素苯甲酸盐、噻虫胺、三唑磷、乙酰甲胺磷</t>
  </si>
  <si>
    <t>FS24010076008</t>
  </si>
  <si>
    <t>鲜牛肉</t>
  </si>
  <si>
    <t>FS24010076009</t>
  </si>
  <si>
    <t>圆茄子</t>
  </si>
  <si>
    <t>FS24010076010</t>
  </si>
  <si>
    <t>雄鱼</t>
  </si>
  <si>
    <t>FS24010076011</t>
  </si>
  <si>
    <t>甲鱼</t>
  </si>
  <si>
    <t>恩诺沙星（以恩诺沙星与环丙沙星之和计）、呋喃妥因代谢物、呋喃西林代谢物、呋喃唑酮代谢物、氯霉素</t>
  </si>
  <si>
    <t>FS24010076012</t>
  </si>
  <si>
    <t>麻辣烫底料（自制）</t>
  </si>
  <si>
    <t>宁乡经济技术开发区经典麻辣烫店/城郊街道怡宁社区香樟美地5、6栋117号</t>
  </si>
  <si>
    <t>整顿办函[2011]1号《食品中可能违法添加的非食用物质和易滥用的食品添加剂品种名单(第五批)》</t>
  </si>
  <si>
    <t>可待因、吗啡、那可丁、罂粟碱</t>
  </si>
  <si>
    <t>FS24010076013</t>
  </si>
  <si>
    <t>干香菇</t>
  </si>
  <si>
    <t>宁乡市老粮仓镇老粮仓初级中学/老粮仓镇老粮仓社区15组</t>
  </si>
  <si>
    <t>FS24010091003</t>
  </si>
  <si>
    <t>螺丝椒</t>
  </si>
  <si>
    <t>宁乡市老粮仓镇唐市初级中学/老粮仓镇唐市社区胡家组</t>
  </si>
  <si>
    <t>FS24010091004</t>
  </si>
  <si>
    <t>食用植物调和油</t>
  </si>
  <si>
    <t>金浩+JIHAO+图形</t>
  </si>
  <si>
    <t>1.7L/瓶</t>
  </si>
  <si>
    <t>2023-06-30</t>
  </si>
  <si>
    <t>湖南新金浩茶油股份有限公司/湖南省永州市祁阳县浯溪工业新村</t>
  </si>
  <si>
    <t>GB 2760-2014《食品安全国家标准 食品添加剂使用标准》、GB 2762-2022《食品安全国家标准 食品中污染物限量》、GB/T 40851-2021《食用调和油》</t>
  </si>
  <si>
    <t>苯并[a]芘、过氧化值、铅(以Pb计)、酸价(KOH)、乙基麦芽酚</t>
  </si>
  <si>
    <t>FS24010091005</t>
  </si>
  <si>
    <t>汾阳王酒</t>
  </si>
  <si>
    <t>汾陽王+图形</t>
  </si>
  <si>
    <t>2023-03-22</t>
  </si>
  <si>
    <t>山西汾阳王酒业有限责任公司/山西省汾阳市英雄北路</t>
  </si>
  <si>
    <t>FS24010134002</t>
  </si>
  <si>
    <t>蜂蜜芦荟复合果粒果汁饮料</t>
  </si>
  <si>
    <t>豫浪鑫+字母商标</t>
  </si>
  <si>
    <t>450mL/瓶</t>
  </si>
  <si>
    <t>2023-09-01</t>
  </si>
  <si>
    <t>河南豫浪鑫饮品有限公司/孟州市大定办事处上作村</t>
  </si>
  <si>
    <t>宁乡金汇缘生鲜超市/金洲镇龙桥村龙桥安置区H17栋21-27号临路商铺第一层</t>
  </si>
  <si>
    <t>2024-01-16</t>
  </si>
  <si>
    <t>安赛蜜、苯甲酸及其钠盐(以苯甲酸计)、大肠菌群、酵母、菌落总数、亮蓝、霉菌、柠檬黄、山梨酸及其钾盐(以山梨酸计)、甜蜜素(以环己基氨基磺酸计)、脱氢乙酸及其钠盐(以脱氢乙酸计)</t>
  </si>
  <si>
    <t>FS24010393001</t>
  </si>
  <si>
    <t>猪肉</t>
  </si>
  <si>
    <t>2024-01-15</t>
  </si>
  <si>
    <t>FS24010393002</t>
  </si>
  <si>
    <t>培优288（大米）</t>
  </si>
  <si>
    <t>浏阳市淳口大米厂/湖南省浏阳市淳口镇</t>
  </si>
  <si>
    <t>GB 2761-2017《食品安全国家标准 食品中真菌毒素限量》、GB 2762-2022《食品安全国家标准 食品中污染物限量》</t>
  </si>
  <si>
    <r>
      <rPr>
        <sz val="10"/>
        <color theme="1"/>
        <rFont val="宋体"/>
        <charset val="134"/>
      </rPr>
      <t>苯并[a]芘、镉(以Cd计)、黄曲霉毒素B</t>
    </r>
    <r>
      <rPr>
        <sz val="10"/>
        <color indexed="8"/>
        <rFont val="Times New Roman"/>
        <charset val="0"/>
      </rPr>
      <t>₁</t>
    </r>
    <r>
      <rPr>
        <sz val="10"/>
        <color theme="1"/>
        <rFont val="宋体"/>
        <charset val="134"/>
      </rPr>
      <t>、铅(以Pb计)、无机砷(以As计)</t>
    </r>
  </si>
  <si>
    <t>FS24010393003</t>
  </si>
  <si>
    <t>纸皮辣片（调味面制品）</t>
  </si>
  <si>
    <t>火一火+图形+字母</t>
  </si>
  <si>
    <t>2023-10-02</t>
  </si>
  <si>
    <t>湖南省健丰食品有限公司/湖南省岳阳市平江县三市镇食品工业园内8号</t>
  </si>
  <si>
    <t>GB 2760-2014《食品安全国家标准 食品添加剂使用标准》、GB 31607-2021《食品安全国家标准 散装即食食品中致病菌限量》、产品明示标准和质量要求</t>
  </si>
  <si>
    <t>FS24010393004</t>
  </si>
  <si>
    <t>小鱼仔糖醋味（水产制品）</t>
  </si>
  <si>
    <t>东江清水</t>
  </si>
  <si>
    <t>称重计量</t>
  </si>
  <si>
    <t>2023-08-18</t>
  </si>
  <si>
    <t>湖南省东江清水食品有限公司/湖南省郴州市苏仙区五里牌镇工业集中区兴林中小企业孵化基地第6栋、第10栋</t>
  </si>
  <si>
    <t>苯甲酸及其钠盐(以苯甲酸计)、镉(以Cd计)、山梨酸及其钾盐(以山梨酸计)、脱氢乙酸及其钠盐(以脱氢乙酸计)</t>
  </si>
  <si>
    <t>FS24010393005</t>
  </si>
  <si>
    <t>美味腊肉</t>
  </si>
  <si>
    <t>腊湘辣</t>
  </si>
  <si>
    <t>称重</t>
  </si>
  <si>
    <t>湖南侬腊乡食品有限公司/湖南省湘潭市湘潭县易俗河镇香樟路湘潭佳海食品医药产业园一期C10栋1单元0101002号</t>
  </si>
  <si>
    <t>长沙宁乡经济技术开发区奇益超市商行/三环东路裕源国际山庄商业综合楼</t>
  </si>
  <si>
    <t>GB 2730-2015《食品安全国家标准 腌腊肉制品》、GB 2760-2014《食品安全国家标准 食品添加剂使用标准》、GB 2762-2022《食品安全国家标准 食品中污染物限量》、整顿办函[2011]1号《食品中可能违法添加的非食用物质和易滥用的食品添加剂品种名单(第五批)》</t>
  </si>
  <si>
    <t>苯甲酸及其钠盐(以苯甲酸计)、过氧化值(以脂肪计)、氯霉素、铅(以Pb计)、山梨酸及其钾盐(以山梨酸计)、亚硝酸盐(以亚硝酸钠计)、胭脂红、总砷(以As计)</t>
  </si>
  <si>
    <t>FS24010393006</t>
  </si>
  <si>
    <t>干野山椒</t>
  </si>
  <si>
    <t>2023-12-30</t>
  </si>
  <si>
    <t>宁乡爱瑞凯食品店/宁乡金州镇关山社区二组</t>
  </si>
  <si>
    <t>2024-01-17</t>
  </si>
  <si>
    <t>GB 2760-2014《食品安全国家标准 食品添加剂使用标准》、GB 2762-2022《食品安全国家标准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t>
  </si>
  <si>
    <t>二氧化硫残留量、罗丹明B、铅(以Pb计)、苏丹红Ⅰ、苏丹红Ⅱ、苏丹红Ⅲ、苏丹红Ⅳ、脱氢乙酸及其钠盐(以脱氢乙酸计)</t>
  </si>
  <si>
    <t>FS24010424001</t>
  </si>
  <si>
    <t>鱼酸菜</t>
  </si>
  <si>
    <t>200g/包</t>
  </si>
  <si>
    <t>2023-10-11</t>
  </si>
  <si>
    <t>湖南新一家食品有限公司/湖南省岳阳市华容县华容工业集中区行政服务中心（三封工业园）</t>
  </si>
  <si>
    <t>GB 2714-2015《食品安全国家标准 酱腌菜》、GB 2760-2014《食品安全国家标准 食品添加剂使用标准》、GB 2762-2022《食品安全国家标准 食品中污染物限量》</t>
  </si>
  <si>
    <t>阿斯巴甜、苯甲酸及其钠盐(以苯甲酸计)、大肠菌群、二氧化硫残留量、铅(以Pb计)、山梨酸及其钾盐(以山梨酸计)、糖精钠(以糖精计)、甜蜜素(以环己基氨基磺酸计)、脱氢乙酸及其钠盐(以脱氢乙酸计)、亚硝酸盐(以NaNO计)</t>
  </si>
  <si>
    <t>FS24010424002</t>
  </si>
  <si>
    <t>宁乡市市场监督管理局</t>
  </si>
  <si>
    <t>车厘子干（果脯类）</t>
  </si>
  <si>
    <t>恋恋三季及图形</t>
  </si>
  <si>
    <r>
      <rPr>
        <sz val="10"/>
        <rFont val="宋体"/>
        <charset val="134"/>
      </rPr>
      <t>杭州临安良泽舶品食品有限公司</t>
    </r>
    <r>
      <rPr>
        <sz val="10"/>
        <rFont val="宋体"/>
        <charset val="134"/>
      </rPr>
      <t>/</t>
    </r>
    <r>
      <rPr>
        <sz val="10"/>
        <rFont val="宋体"/>
        <charset val="134"/>
      </rPr>
      <t>浙江省杭州市临安区青山湖街道开源街</t>
    </r>
    <r>
      <rPr>
        <sz val="10"/>
        <rFont val="宋体"/>
        <charset val="134"/>
      </rPr>
      <t>8</t>
    </r>
    <r>
      <rPr>
        <sz val="10"/>
        <rFont val="宋体"/>
        <charset val="134"/>
      </rPr>
      <t>号</t>
    </r>
  </si>
  <si>
    <t>宁乡灰汤爱零食店/灰汤镇偕乐社区偕南路131号</t>
  </si>
  <si>
    <r>
      <rPr>
        <sz val="10"/>
        <rFont val="宋体"/>
        <charset val="134"/>
      </rPr>
      <t>GB 2760-2014</t>
    </r>
    <r>
      <rPr>
        <sz val="10"/>
        <rFont val="宋体"/>
        <charset val="134"/>
      </rPr>
      <t>、</t>
    </r>
    <r>
      <rPr>
        <sz val="10"/>
        <rFont val="宋体"/>
        <charset val="134"/>
      </rPr>
      <t>GB 14884-2016</t>
    </r>
  </si>
  <si>
    <r>
      <rPr>
        <sz val="10"/>
        <rFont val="宋体"/>
        <charset val="134"/>
      </rPr>
      <t>苯甲酸及其钠盐（以苯甲酸计）、大肠菌群</t>
    </r>
    <r>
      <rPr>
        <sz val="10"/>
        <rFont val="宋体"/>
        <charset val="134"/>
      </rPr>
      <t>(n=5)</t>
    </r>
    <r>
      <rPr>
        <sz val="10"/>
        <rFont val="宋体"/>
        <charset val="134"/>
      </rPr>
      <t>、二氧化硫残留量、菌落总数</t>
    </r>
    <r>
      <rPr>
        <sz val="10"/>
        <rFont val="宋体"/>
        <charset val="134"/>
      </rPr>
      <t>(n=5)</t>
    </r>
    <r>
      <rPr>
        <sz val="10"/>
        <rFont val="宋体"/>
        <charset val="134"/>
      </rPr>
      <t>、霉菌、山梨酸及其钾盐（以山梨酸计）、糖精钠（以糖精计）、甜蜜素（以环己基氨基磺酸计）、脱氢乙酸及其钠盐（以脱氢乙酸计）</t>
    </r>
  </si>
  <si>
    <t>FHN20240100022</t>
  </si>
  <si>
    <t>大刀鱿鱼（香辣味）（熟制水产品）</t>
  </si>
  <si>
    <t>巧大娘及图形</t>
  </si>
  <si>
    <r>
      <rPr>
        <sz val="10"/>
        <rFont val="宋体"/>
        <charset val="134"/>
      </rPr>
      <t>湖南巧大娘食品有限公司</t>
    </r>
    <r>
      <rPr>
        <sz val="10"/>
        <rFont val="宋体"/>
        <charset val="134"/>
      </rPr>
      <t>/</t>
    </r>
    <r>
      <rPr>
        <sz val="10"/>
        <rFont val="宋体"/>
        <charset val="134"/>
      </rPr>
      <t>湖南省邵阳市邵东市黑田铺镇齐合居委会三组</t>
    </r>
  </si>
  <si>
    <t>GB 2760-2014</t>
  </si>
  <si>
    <t>苯甲酸及其钠盐（以苯甲酸计）、山梨酸及其钾盐（以山梨酸计）、脱氢乙酸及其钠盐（以脱氢乙酸计）</t>
  </si>
  <si>
    <t>FHN20240100021</t>
  </si>
  <si>
    <t>去骨鸭掌（爽辣味）（酱卤肉制品）</t>
  </si>
  <si>
    <t>三國五味及图形商标</t>
  </si>
  <si>
    <r>
      <rPr>
        <sz val="10"/>
        <rFont val="宋体"/>
        <charset val="134"/>
      </rPr>
      <t>山东泉润食品有限公司</t>
    </r>
    <r>
      <rPr>
        <sz val="10"/>
        <rFont val="宋体"/>
        <charset val="134"/>
      </rPr>
      <t>/</t>
    </r>
    <r>
      <rPr>
        <sz val="10"/>
        <rFont val="宋体"/>
        <charset val="134"/>
      </rPr>
      <t>临沂市沂南县澳柯玛大道辛集段</t>
    </r>
    <r>
      <rPr>
        <sz val="10"/>
        <rFont val="宋体"/>
        <charset val="134"/>
      </rPr>
      <t>(</t>
    </r>
    <r>
      <rPr>
        <sz val="10"/>
        <rFont val="宋体"/>
        <charset val="134"/>
      </rPr>
      <t>沂南县食品加工产业园</t>
    </r>
    <r>
      <rPr>
        <sz val="10"/>
        <rFont val="宋体"/>
        <charset val="134"/>
      </rPr>
      <t>)</t>
    </r>
  </si>
  <si>
    <t>宁乡灰汤镇陈滔食品商行/灰汤镇汤泉社区蒋琬北路102号</t>
  </si>
  <si>
    <r>
      <rPr>
        <sz val="10"/>
        <rFont val="宋体"/>
        <charset val="134"/>
      </rPr>
      <t>GB 31607-2021</t>
    </r>
    <r>
      <rPr>
        <sz val="10"/>
        <rFont val="宋体"/>
        <charset val="134"/>
      </rPr>
      <t>、食品整治办</t>
    </r>
    <r>
      <rPr>
        <sz val="10"/>
        <rFont val="宋体"/>
        <charset val="134"/>
      </rPr>
      <t>[2008]3</t>
    </r>
    <r>
      <rPr>
        <sz val="10"/>
        <rFont val="宋体"/>
        <charset val="134"/>
      </rPr>
      <t>号、</t>
    </r>
    <r>
      <rPr>
        <sz val="10"/>
        <rFont val="宋体"/>
        <charset val="134"/>
      </rPr>
      <t>GB 2760-2014</t>
    </r>
    <r>
      <rPr>
        <sz val="10"/>
        <rFont val="宋体"/>
        <charset val="134"/>
      </rPr>
      <t>、整顿办函</t>
    </r>
    <r>
      <rPr>
        <sz val="10"/>
        <rFont val="宋体"/>
        <charset val="134"/>
      </rPr>
      <t>[2011]1</t>
    </r>
    <r>
      <rPr>
        <sz val="10"/>
        <rFont val="宋体"/>
        <charset val="134"/>
      </rPr>
      <t>号、</t>
    </r>
    <r>
      <rPr>
        <sz val="10"/>
        <rFont val="宋体"/>
        <charset val="134"/>
      </rPr>
      <t>GB 2762-2022</t>
    </r>
  </si>
  <si>
    <r>
      <rPr>
        <sz val="10"/>
        <rFont val="宋体"/>
        <charset val="134"/>
      </rPr>
      <t>苯甲酸及其钠盐（以苯甲酸计）、单核细胞增生李斯特氏菌（</t>
    </r>
    <r>
      <rPr>
        <sz val="10"/>
        <rFont val="宋体"/>
        <charset val="134"/>
      </rPr>
      <t>n=5)</t>
    </r>
    <r>
      <rPr>
        <sz val="10"/>
        <rFont val="宋体"/>
        <charset val="134"/>
      </rPr>
      <t>、镉（以</t>
    </r>
    <r>
      <rPr>
        <sz val="10"/>
        <rFont val="宋体"/>
        <charset val="134"/>
      </rPr>
      <t>Cd</t>
    </r>
    <r>
      <rPr>
        <sz val="10"/>
        <rFont val="宋体"/>
        <charset val="134"/>
      </rPr>
      <t>计）、铬（以</t>
    </r>
    <r>
      <rPr>
        <sz val="10"/>
        <rFont val="宋体"/>
        <charset val="134"/>
      </rPr>
      <t>Cr</t>
    </r>
    <r>
      <rPr>
        <sz val="10"/>
        <rFont val="宋体"/>
        <charset val="134"/>
      </rPr>
      <t>计）、金黄色葡萄球菌（</t>
    </r>
    <r>
      <rPr>
        <sz val="10"/>
        <rFont val="宋体"/>
        <charset val="134"/>
      </rPr>
      <t>n=5</t>
    </r>
    <r>
      <rPr>
        <sz val="10"/>
        <rFont val="宋体"/>
        <charset val="134"/>
      </rPr>
      <t>）、氯霉素、纳他霉素、铅（以</t>
    </r>
    <r>
      <rPr>
        <sz val="10"/>
        <rFont val="宋体"/>
        <charset val="134"/>
      </rPr>
      <t>Pb</t>
    </r>
    <r>
      <rPr>
        <sz val="10"/>
        <rFont val="宋体"/>
        <charset val="134"/>
      </rPr>
      <t>计）、沙门氏菌（</t>
    </r>
    <r>
      <rPr>
        <sz val="10"/>
        <rFont val="宋体"/>
        <charset val="134"/>
      </rPr>
      <t>n=5</t>
    </r>
    <r>
      <rPr>
        <sz val="10"/>
        <rFont val="宋体"/>
        <charset val="134"/>
      </rPr>
      <t>）、山梨酸及其钾盐（以山梨酸计）、酸性橙Ⅱ、糖精钠（以糖精计）、脱氢乙酸及其钠盐（以脱氢乙酸计）、亚硝酸盐</t>
    </r>
    <r>
      <rPr>
        <sz val="10"/>
        <rFont val="宋体"/>
        <charset val="134"/>
      </rPr>
      <t>(</t>
    </r>
    <r>
      <rPr>
        <sz val="10"/>
        <rFont val="宋体"/>
        <charset val="134"/>
      </rPr>
      <t>以亚硝酸钠计</t>
    </r>
    <r>
      <rPr>
        <sz val="10"/>
        <rFont val="宋体"/>
        <charset val="134"/>
      </rPr>
      <t>)</t>
    </r>
    <r>
      <rPr>
        <sz val="10"/>
        <rFont val="宋体"/>
        <charset val="134"/>
      </rPr>
      <t>、胭脂红、总砷（以</t>
    </r>
    <r>
      <rPr>
        <sz val="10"/>
        <rFont val="宋体"/>
        <charset val="134"/>
      </rPr>
      <t>As</t>
    </r>
    <r>
      <rPr>
        <sz val="10"/>
        <rFont val="宋体"/>
        <charset val="134"/>
      </rPr>
      <t>计）</t>
    </r>
  </si>
  <si>
    <t>FHN20240100015</t>
  </si>
  <si>
    <t>桥头河响脆萝卜（酱腌菜）</t>
  </si>
  <si>
    <t>邬辣妈</t>
  </si>
  <si>
    <t>称重计量（非定量包装）</t>
  </si>
  <si>
    <r>
      <rPr>
        <sz val="10"/>
        <rFont val="宋体"/>
        <charset val="134"/>
      </rPr>
      <t>湖南邬辣妈农业科技发展有限公司</t>
    </r>
    <r>
      <rPr>
        <sz val="10"/>
        <rFont val="宋体"/>
        <charset val="134"/>
      </rPr>
      <t>/</t>
    </r>
    <r>
      <rPr>
        <sz val="10"/>
        <rFont val="宋体"/>
        <charset val="134"/>
      </rPr>
      <t>湖南省娄底市涟源市桥头河镇现代农业产业园</t>
    </r>
  </si>
  <si>
    <r>
      <rPr>
        <sz val="10"/>
        <rFont val="宋体"/>
        <charset val="134"/>
      </rPr>
      <t>GB 2760-2014</t>
    </r>
    <r>
      <rPr>
        <sz val="10"/>
        <rFont val="宋体"/>
        <charset val="134"/>
      </rPr>
      <t>、</t>
    </r>
    <r>
      <rPr>
        <sz val="10"/>
        <rFont val="宋体"/>
        <charset val="134"/>
      </rPr>
      <t>GB 2762-2022</t>
    </r>
    <r>
      <rPr>
        <sz val="10"/>
        <rFont val="宋体"/>
        <charset val="134"/>
      </rPr>
      <t>、</t>
    </r>
    <r>
      <rPr>
        <sz val="10"/>
        <rFont val="宋体"/>
        <charset val="134"/>
      </rPr>
      <t>GB 2714-2015</t>
    </r>
  </si>
  <si>
    <r>
      <rPr>
        <sz val="10"/>
        <rFont val="宋体"/>
        <charset val="134"/>
      </rPr>
      <t>阿斯巴甜、苯甲酸及其钠盐（以苯甲酸计）、大肠菌群</t>
    </r>
    <r>
      <rPr>
        <sz val="10"/>
        <rFont val="宋体"/>
        <charset val="134"/>
      </rPr>
      <t>(n=5)</t>
    </r>
    <r>
      <rPr>
        <sz val="10"/>
        <rFont val="宋体"/>
        <charset val="134"/>
      </rPr>
      <t>、二氧化硫残留量、铅（以</t>
    </r>
    <r>
      <rPr>
        <sz val="10"/>
        <rFont val="宋体"/>
        <charset val="134"/>
      </rPr>
      <t>Pb</t>
    </r>
    <r>
      <rPr>
        <sz val="10"/>
        <rFont val="宋体"/>
        <charset val="134"/>
      </rPr>
      <t>计）、山梨酸及其钾盐（以山梨酸计）、糖精钠（以糖精计）、甜蜜素（以环己基氨基磺酸计）、脱氢乙酸及其钠盐（以脱氢乙酸计）、亚硝酸盐</t>
    </r>
    <r>
      <rPr>
        <sz val="10"/>
        <rFont val="宋体"/>
        <charset val="134"/>
      </rPr>
      <t>(</t>
    </r>
    <r>
      <rPr>
        <sz val="10"/>
        <rFont val="宋体"/>
        <charset val="134"/>
      </rPr>
      <t>以亚硝酸钠计</t>
    </r>
    <r>
      <rPr>
        <sz val="10"/>
        <rFont val="宋体"/>
        <charset val="134"/>
      </rPr>
      <t>)</t>
    </r>
  </si>
  <si>
    <t>FHN20240100013</t>
  </si>
  <si>
    <r>
      <rPr>
        <sz val="10"/>
        <rFont val="宋体"/>
        <charset val="134"/>
      </rPr>
      <t>手工果丹皮</t>
    </r>
    <r>
      <rPr>
        <sz val="10"/>
        <rFont val="宋体"/>
        <charset val="134"/>
      </rPr>
      <t>(</t>
    </r>
    <r>
      <rPr>
        <sz val="10"/>
        <rFont val="宋体"/>
        <charset val="134"/>
      </rPr>
      <t>果糕类</t>
    </r>
    <r>
      <rPr>
        <sz val="10"/>
        <rFont val="宋体"/>
        <charset val="134"/>
      </rPr>
      <t>)</t>
    </r>
  </si>
  <si>
    <t>楂纪及图形</t>
  </si>
  <si>
    <r>
      <rPr>
        <sz val="10"/>
        <rFont val="宋体"/>
        <charset val="134"/>
      </rPr>
      <t>66</t>
    </r>
    <r>
      <rPr>
        <sz val="10"/>
        <rFont val="宋体"/>
        <charset val="134"/>
      </rPr>
      <t>克</t>
    </r>
    <r>
      <rPr>
        <sz val="10"/>
        <rFont val="宋体"/>
        <charset val="134"/>
      </rPr>
      <t>/</t>
    </r>
    <r>
      <rPr>
        <sz val="10"/>
        <rFont val="宋体"/>
        <charset val="134"/>
      </rPr>
      <t>个</t>
    </r>
  </si>
  <si>
    <r>
      <rPr>
        <sz val="10"/>
        <rFont val="宋体"/>
        <charset val="134"/>
      </rPr>
      <t>河北友楂食品有限公司</t>
    </r>
    <r>
      <rPr>
        <sz val="10"/>
        <rFont val="宋体"/>
        <charset val="134"/>
      </rPr>
      <t>/</t>
    </r>
    <r>
      <rPr>
        <sz val="10"/>
        <rFont val="宋体"/>
        <charset val="134"/>
      </rPr>
      <t>承德鹰手营子矿区北马圈子镇金扇子</t>
    </r>
    <r>
      <rPr>
        <sz val="10"/>
        <rFont val="宋体"/>
        <charset val="134"/>
      </rPr>
      <t>112</t>
    </r>
    <r>
      <rPr>
        <sz val="10"/>
        <rFont val="宋体"/>
        <charset val="134"/>
      </rPr>
      <t>线国道东侧食品园区</t>
    </r>
    <r>
      <rPr>
        <sz val="10"/>
        <rFont val="宋体"/>
        <charset val="134"/>
      </rPr>
      <t>2</t>
    </r>
    <r>
      <rPr>
        <sz val="10"/>
        <rFont val="宋体"/>
        <charset val="134"/>
      </rPr>
      <t>号</t>
    </r>
  </si>
  <si>
    <t>FHN20240100018</t>
  </si>
  <si>
    <t>盐焗味巴旦木仁</t>
  </si>
  <si>
    <t>零食很忙及图形</t>
  </si>
  <si>
    <r>
      <rPr>
        <sz val="10"/>
        <rFont val="宋体"/>
        <charset val="134"/>
      </rPr>
      <t>广东南兴天虹果仁制品有限公司</t>
    </r>
    <r>
      <rPr>
        <sz val="10"/>
        <rFont val="宋体"/>
        <charset val="134"/>
      </rPr>
      <t>/</t>
    </r>
    <r>
      <rPr>
        <sz val="10"/>
        <rFont val="宋体"/>
        <charset val="134"/>
      </rPr>
      <t>广东省佛山市顺德区龙江镇南坑村南坑路</t>
    </r>
    <r>
      <rPr>
        <sz val="10"/>
        <rFont val="宋体"/>
        <charset val="134"/>
      </rPr>
      <t>222</t>
    </r>
    <r>
      <rPr>
        <sz val="10"/>
        <rFont val="宋体"/>
        <charset val="134"/>
      </rPr>
      <t>、</t>
    </r>
    <r>
      <rPr>
        <sz val="10"/>
        <rFont val="宋体"/>
        <charset val="134"/>
      </rPr>
      <t>223</t>
    </r>
    <r>
      <rPr>
        <sz val="10"/>
        <rFont val="宋体"/>
        <charset val="134"/>
      </rPr>
      <t>号</t>
    </r>
  </si>
  <si>
    <r>
      <rPr>
        <sz val="10"/>
        <rFont val="宋体"/>
        <charset val="134"/>
      </rPr>
      <t>GB 2760-2014</t>
    </r>
    <r>
      <rPr>
        <sz val="10"/>
        <rFont val="宋体"/>
        <charset val="134"/>
      </rPr>
      <t>、</t>
    </r>
    <r>
      <rPr>
        <sz val="10"/>
        <rFont val="宋体"/>
        <charset val="134"/>
      </rPr>
      <t>GB 2761-2017</t>
    </r>
    <r>
      <rPr>
        <sz val="10"/>
        <rFont val="宋体"/>
        <charset val="134"/>
      </rPr>
      <t>、</t>
    </r>
    <r>
      <rPr>
        <sz val="10"/>
        <rFont val="宋体"/>
        <charset val="134"/>
      </rPr>
      <t>GB 19300-2014</t>
    </r>
    <r>
      <rPr>
        <sz val="10"/>
        <rFont val="宋体"/>
        <charset val="134"/>
      </rPr>
      <t>、</t>
    </r>
    <r>
      <rPr>
        <sz val="10"/>
        <rFont val="宋体"/>
        <charset val="134"/>
      </rPr>
      <t>GB 2762-2022</t>
    </r>
  </si>
  <si>
    <r>
      <rPr>
        <sz val="10"/>
        <rFont val="宋体"/>
        <charset val="134"/>
      </rPr>
      <t>大肠菌群</t>
    </r>
    <r>
      <rPr>
        <sz val="10"/>
        <rFont val="宋体"/>
        <charset val="134"/>
      </rPr>
      <t>(n=5)</t>
    </r>
    <r>
      <rPr>
        <sz val="10"/>
        <rFont val="宋体"/>
        <charset val="134"/>
      </rPr>
      <t>、二氧化硫残留量、过氧化值（以脂肪计）、黄曲霉毒素</t>
    </r>
    <r>
      <rPr>
        <sz val="10"/>
        <rFont val="宋体"/>
        <charset val="134"/>
      </rPr>
      <t>B</t>
    </r>
    <r>
      <rPr>
        <sz val="10"/>
        <rFont val="Times New Roman"/>
        <charset val="0"/>
      </rPr>
      <t>₁</t>
    </r>
    <r>
      <rPr>
        <sz val="10"/>
        <rFont val="宋体"/>
        <charset val="134"/>
      </rPr>
      <t>、霉菌、铅（以</t>
    </r>
    <r>
      <rPr>
        <sz val="10"/>
        <rFont val="宋体"/>
        <charset val="134"/>
      </rPr>
      <t>Pb</t>
    </r>
    <r>
      <rPr>
        <sz val="10"/>
        <rFont val="宋体"/>
        <charset val="134"/>
      </rPr>
      <t>计）、酸价（以脂肪计）（</t>
    </r>
    <r>
      <rPr>
        <sz val="10"/>
        <rFont val="宋体"/>
        <charset val="134"/>
      </rPr>
      <t>KOH</t>
    </r>
    <r>
      <rPr>
        <sz val="10"/>
        <rFont val="宋体"/>
        <charset val="134"/>
      </rPr>
      <t>）、糖精钠（以糖精计）、甜蜜素（以环己基氨基磺酸计）</t>
    </r>
  </si>
  <si>
    <t>FHN20240100017</t>
  </si>
  <si>
    <r>
      <rPr>
        <sz val="10"/>
        <rFont val="宋体"/>
        <charset val="134"/>
      </rPr>
      <t>初饮</t>
    </r>
    <r>
      <rPr>
        <sz val="10"/>
        <rFont val="宋体"/>
        <charset val="134"/>
      </rPr>
      <t>·</t>
    </r>
    <r>
      <rPr>
        <sz val="10"/>
        <rFont val="宋体"/>
        <charset val="134"/>
      </rPr>
      <t>原味酸奶饮品</t>
    </r>
  </si>
  <si>
    <r>
      <rPr>
        <sz val="10"/>
        <rFont val="宋体"/>
        <charset val="134"/>
      </rPr>
      <t>230</t>
    </r>
    <r>
      <rPr>
        <sz val="10"/>
        <rFont val="宋体"/>
        <charset val="134"/>
      </rPr>
      <t>毫升</t>
    </r>
    <r>
      <rPr>
        <sz val="10"/>
        <rFont val="宋体"/>
        <charset val="134"/>
      </rPr>
      <t>/</t>
    </r>
    <r>
      <rPr>
        <sz val="10"/>
        <rFont val="宋体"/>
        <charset val="134"/>
      </rPr>
      <t>瓶</t>
    </r>
  </si>
  <si>
    <r>
      <rPr>
        <sz val="10"/>
        <rFont val="宋体"/>
        <charset val="134"/>
      </rPr>
      <t>山东初饮生物科技有限公司</t>
    </r>
    <r>
      <rPr>
        <sz val="10"/>
        <rFont val="宋体"/>
        <charset val="134"/>
      </rPr>
      <t>/</t>
    </r>
    <r>
      <rPr>
        <sz val="10"/>
        <rFont val="宋体"/>
        <charset val="134"/>
      </rPr>
      <t>山东省烟台市莱山区源盛路</t>
    </r>
    <r>
      <rPr>
        <sz val="10"/>
        <rFont val="宋体"/>
        <charset val="134"/>
      </rPr>
      <t>8</t>
    </r>
    <r>
      <rPr>
        <sz val="10"/>
        <rFont val="宋体"/>
        <charset val="134"/>
      </rPr>
      <t>号</t>
    </r>
  </si>
  <si>
    <r>
      <rPr>
        <sz val="10"/>
        <rFont val="宋体"/>
        <charset val="134"/>
      </rPr>
      <t>GB 7101-2022</t>
    </r>
    <r>
      <rPr>
        <sz val="10"/>
        <rFont val="宋体"/>
        <charset val="134"/>
      </rPr>
      <t>、</t>
    </r>
    <r>
      <rPr>
        <sz val="10"/>
        <rFont val="宋体"/>
        <charset val="134"/>
      </rPr>
      <t>GB/T 21732-2008</t>
    </r>
    <r>
      <rPr>
        <sz val="10"/>
        <rFont val="宋体"/>
        <charset val="134"/>
      </rPr>
      <t>、卫生部、工业和信息化部、农业部、工商总局、质检总局公告</t>
    </r>
    <r>
      <rPr>
        <sz val="10"/>
        <rFont val="宋体"/>
        <charset val="134"/>
      </rPr>
      <t>2011</t>
    </r>
    <r>
      <rPr>
        <sz val="10"/>
        <rFont val="宋体"/>
        <charset val="134"/>
      </rPr>
      <t>年第</t>
    </r>
    <r>
      <rPr>
        <sz val="10"/>
        <rFont val="宋体"/>
        <charset val="134"/>
      </rPr>
      <t>10</t>
    </r>
    <r>
      <rPr>
        <sz val="10"/>
        <rFont val="宋体"/>
        <charset val="134"/>
      </rPr>
      <t>号、</t>
    </r>
    <r>
      <rPr>
        <sz val="10"/>
        <rFont val="宋体"/>
        <charset val="134"/>
      </rPr>
      <t>GB 2760-2014</t>
    </r>
  </si>
  <si>
    <r>
      <rPr>
        <sz val="10"/>
        <rFont val="宋体"/>
        <charset val="134"/>
      </rPr>
      <t>大肠菌群</t>
    </r>
    <r>
      <rPr>
        <sz val="10"/>
        <rFont val="宋体"/>
        <charset val="134"/>
      </rPr>
      <t>(n=5)</t>
    </r>
    <r>
      <rPr>
        <sz val="10"/>
        <rFont val="宋体"/>
        <charset val="134"/>
      </rPr>
      <t>、蛋白质、菌落总数</t>
    </r>
    <r>
      <rPr>
        <sz val="10"/>
        <rFont val="宋体"/>
        <charset val="134"/>
      </rPr>
      <t>(n=5)</t>
    </r>
    <r>
      <rPr>
        <sz val="10"/>
        <rFont val="宋体"/>
        <charset val="134"/>
      </rPr>
      <t>、三聚氰胺、脱氢乙酸及其钠盐（以脱氢乙酸计）</t>
    </r>
  </si>
  <si>
    <t>FHN20240100019</t>
  </si>
  <si>
    <t>霸王丝青豆辣条（调味面制品）</t>
  </si>
  <si>
    <t>霸王丝</t>
  </si>
  <si>
    <r>
      <rPr>
        <sz val="10"/>
        <rFont val="宋体"/>
        <charset val="134"/>
      </rPr>
      <t>湖南麻辣王子食品有限公司</t>
    </r>
    <r>
      <rPr>
        <sz val="10"/>
        <rFont val="宋体"/>
        <charset val="134"/>
      </rPr>
      <t>/</t>
    </r>
    <r>
      <rPr>
        <sz val="10"/>
        <rFont val="宋体"/>
        <charset val="134"/>
      </rPr>
      <t>湖南省岳阳市平江县伍市镇高新技术产业园区兴业路</t>
    </r>
  </si>
  <si>
    <r>
      <rPr>
        <sz val="10"/>
        <rFont val="宋体"/>
        <charset val="134"/>
      </rPr>
      <t>Q/YPWZ 0001S-2023</t>
    </r>
    <r>
      <rPr>
        <sz val="10"/>
        <rFont val="宋体"/>
        <charset val="134"/>
      </rPr>
      <t>、</t>
    </r>
    <r>
      <rPr>
        <sz val="10"/>
        <rFont val="宋体"/>
        <charset val="134"/>
      </rPr>
      <t>GB 31607-2021</t>
    </r>
    <r>
      <rPr>
        <sz val="10"/>
        <rFont val="宋体"/>
        <charset val="134"/>
      </rPr>
      <t>、</t>
    </r>
    <r>
      <rPr>
        <sz val="10"/>
        <rFont val="宋体"/>
        <charset val="134"/>
      </rPr>
      <t>GB 2760-2014</t>
    </r>
  </si>
  <si>
    <r>
      <rPr>
        <sz val="10"/>
        <rFont val="宋体"/>
        <charset val="134"/>
      </rPr>
      <t>苯甲酸及其钠盐（以苯甲酸计）、大肠菌群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）、菌落总数</t>
    </r>
    <r>
      <rPr>
        <sz val="10"/>
        <rFont val="宋体"/>
        <charset val="134"/>
      </rPr>
      <t>(n=5)</t>
    </r>
    <r>
      <rPr>
        <sz val="10"/>
        <rFont val="宋体"/>
        <charset val="134"/>
      </rPr>
      <t>、霉菌、三氯蔗糖、沙门氏菌（</t>
    </r>
    <r>
      <rPr>
        <sz val="10"/>
        <rFont val="宋体"/>
        <charset val="134"/>
      </rPr>
      <t>n=5</t>
    </r>
    <r>
      <rPr>
        <sz val="10"/>
        <rFont val="宋体"/>
        <charset val="134"/>
      </rPr>
      <t>）、山梨酸及其钾盐（以山梨酸计）、酸价（以脂肪计）（</t>
    </r>
    <r>
      <rPr>
        <sz val="10"/>
        <rFont val="宋体"/>
        <charset val="134"/>
      </rPr>
      <t>KOH</t>
    </r>
    <r>
      <rPr>
        <sz val="10"/>
        <rFont val="宋体"/>
        <charset val="134"/>
      </rPr>
      <t>）、糖精钠（以糖精计）、脱氢乙酸及其钠盐（以脱氢乙酸计）</t>
    </r>
  </si>
  <si>
    <t>FHN20240100020</t>
  </si>
  <si>
    <t>泡卤鸡爪（爽辣味）辐照食品</t>
  </si>
  <si>
    <t>三國五味及图形</t>
  </si>
  <si>
    <t>FHN20240100016</t>
  </si>
  <si>
    <t>天天谷粒（米通）（膨化食品）</t>
  </si>
  <si>
    <t>金佰客及图形</t>
  </si>
  <si>
    <r>
      <rPr>
        <sz val="10"/>
        <rFont val="宋体"/>
        <charset val="134"/>
      </rPr>
      <t>莒县金佰客食品有限公司</t>
    </r>
    <r>
      <rPr>
        <sz val="10"/>
        <rFont val="宋体"/>
        <charset val="134"/>
      </rPr>
      <t>/</t>
    </r>
    <r>
      <rPr>
        <sz val="10"/>
        <rFont val="宋体"/>
        <charset val="134"/>
      </rPr>
      <t>山东省日照市莒县果庄镇茶城社区上茶城村</t>
    </r>
  </si>
  <si>
    <r>
      <rPr>
        <sz val="10"/>
        <rFont val="宋体"/>
        <charset val="134"/>
      </rPr>
      <t>GB 31607-2021</t>
    </r>
    <r>
      <rPr>
        <sz val="10"/>
        <rFont val="宋体"/>
        <charset val="134"/>
      </rPr>
      <t>、</t>
    </r>
    <r>
      <rPr>
        <sz val="10"/>
        <rFont val="宋体"/>
        <charset val="134"/>
      </rPr>
      <t>GB 2760-2014</t>
    </r>
  </si>
  <si>
    <r>
      <rPr>
        <sz val="10"/>
        <rFont val="宋体"/>
        <charset val="134"/>
      </rPr>
      <t>苯甲酸及其钠盐（以苯甲酸计）、金黄色葡萄球菌（</t>
    </r>
    <r>
      <rPr>
        <sz val="10"/>
        <rFont val="宋体"/>
        <charset val="134"/>
      </rPr>
      <t>n=5</t>
    </r>
    <r>
      <rPr>
        <sz val="10"/>
        <rFont val="宋体"/>
        <charset val="134"/>
      </rPr>
      <t>）、沙门氏菌（</t>
    </r>
    <r>
      <rPr>
        <sz val="10"/>
        <rFont val="宋体"/>
        <charset val="134"/>
      </rPr>
      <t>n=5</t>
    </r>
    <r>
      <rPr>
        <sz val="10"/>
        <rFont val="宋体"/>
        <charset val="134"/>
      </rPr>
      <t>）、山梨酸及其钾盐（以山梨酸计）、糖精钠（以糖精计）</t>
    </r>
  </si>
  <si>
    <t>FHN20240100024</t>
  </si>
  <si>
    <t>大块千张（香辣味）（非发酵性豆制品）</t>
  </si>
  <si>
    <t>斯娃及图形</t>
  </si>
  <si>
    <r>
      <rPr>
        <sz val="10"/>
        <rFont val="宋体"/>
        <charset val="134"/>
      </rPr>
      <t>平江县斯娃食品有限公司</t>
    </r>
    <r>
      <rPr>
        <sz val="10"/>
        <rFont val="宋体"/>
        <charset val="134"/>
      </rPr>
      <t>/</t>
    </r>
    <r>
      <rPr>
        <sz val="10"/>
        <rFont val="宋体"/>
        <charset val="134"/>
      </rPr>
      <t>湖南省岳阳市平江县城关镇首家坪北附村</t>
    </r>
  </si>
  <si>
    <r>
      <rPr>
        <sz val="10"/>
        <rFont val="宋体"/>
        <charset val="134"/>
      </rPr>
      <t>GB 2760-2014</t>
    </r>
    <r>
      <rPr>
        <sz val="10"/>
        <rFont val="宋体"/>
        <charset val="134"/>
      </rPr>
      <t>、</t>
    </r>
    <r>
      <rPr>
        <sz val="10"/>
        <rFont val="宋体"/>
        <charset val="134"/>
      </rPr>
      <t>GB 31607-2021</t>
    </r>
    <r>
      <rPr>
        <sz val="10"/>
        <rFont val="宋体"/>
        <charset val="134"/>
      </rPr>
      <t>、</t>
    </r>
    <r>
      <rPr>
        <sz val="10"/>
        <rFont val="宋体"/>
        <charset val="134"/>
      </rPr>
      <t>GB 2762-2022</t>
    </r>
  </si>
  <si>
    <r>
      <rPr>
        <sz val="10"/>
        <rFont val="宋体"/>
        <charset val="134"/>
      </rPr>
      <t>苯甲酸及其钠盐（以苯甲酸计）、丙酸及其钠盐、钙盐（以丙酸计）、金黄色葡萄球菌（</t>
    </r>
    <r>
      <rPr>
        <sz val="10"/>
        <rFont val="宋体"/>
        <charset val="134"/>
      </rPr>
      <t>n=5</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计）、三氯蔗糖、沙门氏菌（</t>
    </r>
    <r>
      <rPr>
        <sz val="10"/>
        <rFont val="宋体"/>
        <charset val="134"/>
      </rPr>
      <t>n=5</t>
    </r>
    <r>
      <rPr>
        <sz val="10"/>
        <rFont val="宋体"/>
        <charset val="134"/>
      </rPr>
      <t>）、山梨酸及其钾盐（以山梨酸计）、糖精钠（以糖精计）、脱氢乙酸及其钠盐（以脱氢乙酸计）</t>
    </r>
  </si>
  <si>
    <t>FHN20240100014</t>
  </si>
  <si>
    <t>披萨面包芝士肉松味（调理面包）</t>
  </si>
  <si>
    <t>本特利及图形</t>
  </si>
  <si>
    <r>
      <rPr>
        <sz val="10"/>
        <rFont val="宋体"/>
        <charset val="134"/>
      </rPr>
      <t>晋江佳由食品有限公司</t>
    </r>
    <r>
      <rPr>
        <sz val="10"/>
        <rFont val="宋体"/>
        <charset val="134"/>
      </rPr>
      <t>/</t>
    </r>
    <r>
      <rPr>
        <sz val="10"/>
        <rFont val="宋体"/>
        <charset val="134"/>
      </rPr>
      <t>福建省泉州市晋江市经济开发区（五里园）中源路</t>
    </r>
    <r>
      <rPr>
        <sz val="10"/>
        <rFont val="宋体"/>
        <charset val="134"/>
      </rPr>
      <t>11</t>
    </r>
    <r>
      <rPr>
        <sz val="10"/>
        <rFont val="宋体"/>
        <charset val="134"/>
      </rPr>
      <t>号</t>
    </r>
  </si>
  <si>
    <r>
      <rPr>
        <sz val="10"/>
        <rFont val="宋体"/>
        <charset val="134"/>
      </rPr>
      <t>GB 7099-2015</t>
    </r>
    <r>
      <rPr>
        <sz val="10"/>
        <rFont val="宋体"/>
        <charset val="134"/>
      </rPr>
      <t>、</t>
    </r>
    <r>
      <rPr>
        <sz val="10"/>
        <rFont val="宋体"/>
        <charset val="134"/>
      </rPr>
      <t>GB 31607-2021</t>
    </r>
    <r>
      <rPr>
        <sz val="10"/>
        <rFont val="宋体"/>
        <charset val="134"/>
      </rPr>
      <t>、</t>
    </r>
    <r>
      <rPr>
        <sz val="10"/>
        <rFont val="宋体"/>
        <charset val="134"/>
      </rPr>
      <t>GB 2760-2014</t>
    </r>
    <r>
      <rPr>
        <sz val="10"/>
        <rFont val="宋体"/>
        <charset val="134"/>
      </rPr>
      <t>、</t>
    </r>
    <r>
      <rPr>
        <sz val="10"/>
        <rFont val="宋体"/>
        <charset val="134"/>
      </rPr>
      <t>GB 2762-2022</t>
    </r>
  </si>
  <si>
    <r>
      <rPr>
        <sz val="10"/>
        <rFont val="宋体"/>
        <charset val="134"/>
      </rPr>
      <t>苯甲酸及其钠盐（以苯甲酸计）、丙酸及其钠盐、钙盐（以丙酸计）、大肠菌群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）、菌落总数</t>
    </r>
    <r>
      <rPr>
        <sz val="10"/>
        <rFont val="宋体"/>
        <charset val="134"/>
      </rPr>
      <t>(n=5)</t>
    </r>
    <r>
      <rPr>
        <sz val="10"/>
        <rFont val="宋体"/>
        <charset val="134"/>
      </rPr>
      <t>、铝的残留量（干样品，以</t>
    </r>
    <r>
      <rPr>
        <sz val="10"/>
        <rFont val="宋体"/>
        <charset val="134"/>
      </rPr>
      <t>Al</t>
    </r>
    <r>
      <rPr>
        <sz val="10"/>
        <rFont val="宋体"/>
        <charset val="134"/>
      </rPr>
      <t>计）、霉菌、铅（以</t>
    </r>
    <r>
      <rPr>
        <sz val="10"/>
        <rFont val="宋体"/>
        <charset val="134"/>
      </rPr>
      <t>Pb</t>
    </r>
    <r>
      <rPr>
        <sz val="10"/>
        <rFont val="宋体"/>
        <charset val="134"/>
      </rPr>
      <t>计）、三氯蔗糖、沙门氏菌（</t>
    </r>
    <r>
      <rPr>
        <sz val="10"/>
        <rFont val="宋体"/>
        <charset val="134"/>
      </rPr>
      <t>n=5</t>
    </r>
    <r>
      <rPr>
        <sz val="10"/>
        <rFont val="宋体"/>
        <charset val="134"/>
      </rPr>
      <t>）、山梨酸及其钾盐（以山梨酸计）、酸价（以脂肪计）（</t>
    </r>
    <r>
      <rPr>
        <sz val="10"/>
        <rFont val="宋体"/>
        <charset val="134"/>
      </rPr>
      <t>KOH</t>
    </r>
    <r>
      <rPr>
        <sz val="10"/>
        <rFont val="宋体"/>
        <charset val="134"/>
      </rPr>
      <t>）、糖精钠（以糖精计）、甜蜜素（以环己基氨基磺酸计）、脱氢乙酸及其钠盐（以脱氢乙酸计）</t>
    </r>
  </si>
  <si>
    <t>FHN20240100023</t>
  </si>
  <si>
    <t>豆包肠（香辣味）（大豆蛋白制品）</t>
  </si>
  <si>
    <t>豆包肠及图形</t>
  </si>
  <si>
    <r>
      <rPr>
        <sz val="10"/>
        <rFont val="宋体"/>
        <charset val="134"/>
      </rPr>
      <t>湖南多旺食品有限公司</t>
    </r>
    <r>
      <rPr>
        <sz val="10"/>
        <rFont val="宋体"/>
        <charset val="134"/>
      </rPr>
      <t>/</t>
    </r>
    <r>
      <rPr>
        <sz val="10"/>
        <rFont val="宋体"/>
        <charset val="134"/>
      </rPr>
      <t>湖南省岳阳市岳阳县荣家湾镇荣新路</t>
    </r>
    <r>
      <rPr>
        <sz val="10"/>
        <rFont val="宋体"/>
        <charset val="134"/>
      </rPr>
      <t>1-1</t>
    </r>
    <r>
      <rPr>
        <sz val="10"/>
        <rFont val="宋体"/>
        <charset val="134"/>
      </rPr>
      <t>号（县工业园内）</t>
    </r>
  </si>
  <si>
    <r>
      <rPr>
        <sz val="10"/>
        <rFont val="宋体"/>
        <charset val="134"/>
      </rPr>
      <t>苯甲酸及其钠盐（以苯甲酸计）、金黄色葡萄球菌（</t>
    </r>
    <r>
      <rPr>
        <sz val="10"/>
        <rFont val="宋体"/>
        <charset val="134"/>
      </rPr>
      <t>n=5</t>
    </r>
    <r>
      <rPr>
        <sz val="10"/>
        <rFont val="宋体"/>
        <charset val="134"/>
      </rPr>
      <t>）、铝的残留量（干样品，以</t>
    </r>
    <r>
      <rPr>
        <sz val="10"/>
        <rFont val="宋体"/>
        <charset val="134"/>
      </rPr>
      <t>Al</t>
    </r>
    <r>
      <rPr>
        <sz val="10"/>
        <rFont val="宋体"/>
        <charset val="134"/>
      </rPr>
      <t>计）、铅（以</t>
    </r>
    <r>
      <rPr>
        <sz val="10"/>
        <rFont val="宋体"/>
        <charset val="134"/>
      </rPr>
      <t>Pb</t>
    </r>
    <r>
      <rPr>
        <sz val="10"/>
        <rFont val="宋体"/>
        <charset val="134"/>
      </rPr>
      <t>计）、三氯蔗糖、沙门氏菌（</t>
    </r>
    <r>
      <rPr>
        <sz val="10"/>
        <rFont val="宋体"/>
        <charset val="134"/>
      </rPr>
      <t>n=5</t>
    </r>
    <r>
      <rPr>
        <sz val="10"/>
        <rFont val="宋体"/>
        <charset val="134"/>
      </rPr>
      <t>）、山梨酸及其钾盐（以山梨酸计）、糖精钠（以糖精计）、脱氢乙酸及其钠盐（以脱氢乙酸计）</t>
    </r>
  </si>
  <si>
    <t>FHN20240100025</t>
  </si>
  <si>
    <t>金浩茶油和图形</t>
  </si>
  <si>
    <r>
      <rPr>
        <sz val="10"/>
        <rFont val="宋体"/>
        <charset val="134"/>
      </rPr>
      <t>1.7L/</t>
    </r>
    <r>
      <rPr>
        <sz val="10"/>
        <rFont val="宋体"/>
        <charset val="134"/>
      </rPr>
      <t>瓶</t>
    </r>
  </si>
  <si>
    <t>湖南金浩粮油工业有限公司/望城区望城经济技术开发区铜官循环经济工业基地新源路210号</t>
  </si>
  <si>
    <t>宁乡刘志军食品批发部/白马桥街道正农社区龙江路白马水岸农贸市场1号栋111-113号113A号</t>
  </si>
  <si>
    <r>
      <rPr>
        <sz val="10"/>
        <rFont val="宋体"/>
        <charset val="134"/>
      </rPr>
      <t>GB/T 40851-2021</t>
    </r>
    <r>
      <rPr>
        <sz val="10"/>
        <rFont val="宋体"/>
        <charset val="134"/>
      </rPr>
      <t>、</t>
    </r>
    <r>
      <rPr>
        <sz val="10"/>
        <rFont val="宋体"/>
        <charset val="134"/>
      </rPr>
      <t>GB 2762-2017</t>
    </r>
  </si>
  <si>
    <r>
      <rPr>
        <sz val="10"/>
        <rFont val="宋体"/>
        <charset val="134"/>
      </rPr>
      <t>苯并</t>
    </r>
    <r>
      <rPr>
        <sz val="10"/>
        <rFont val="宋体"/>
        <charset val="134"/>
      </rPr>
      <t>[a]</t>
    </r>
    <r>
      <rPr>
        <sz val="10"/>
        <rFont val="宋体"/>
        <charset val="134"/>
      </rPr>
      <t>芘、过氧化值、铅（以</t>
    </r>
    <r>
      <rPr>
        <sz val="10"/>
        <rFont val="宋体"/>
        <charset val="134"/>
      </rPr>
      <t>Pb</t>
    </r>
    <r>
      <rPr>
        <sz val="10"/>
        <rFont val="宋体"/>
        <charset val="134"/>
      </rPr>
      <t>计）、酸价（以</t>
    </r>
    <r>
      <rPr>
        <sz val="10"/>
        <rFont val="宋体"/>
        <charset val="134"/>
      </rPr>
      <t>KOH</t>
    </r>
    <r>
      <rPr>
        <sz val="10"/>
        <rFont val="宋体"/>
        <charset val="134"/>
      </rPr>
      <t>计）</t>
    </r>
  </si>
  <si>
    <t>FHN20240100073</t>
  </si>
  <si>
    <t>绿茶</t>
  </si>
  <si>
    <t>月桂和图形</t>
  </si>
  <si>
    <r>
      <rPr>
        <sz val="10"/>
        <rFont val="宋体"/>
        <charset val="134"/>
      </rPr>
      <t>250</t>
    </r>
    <r>
      <rPr>
        <sz val="10"/>
        <rFont val="宋体"/>
        <charset val="134"/>
      </rPr>
      <t>克</t>
    </r>
    <r>
      <rPr>
        <sz val="10"/>
        <rFont val="宋体"/>
        <charset val="134"/>
      </rPr>
      <t>/</t>
    </r>
    <r>
      <rPr>
        <sz val="10"/>
        <rFont val="宋体"/>
        <charset val="134"/>
      </rPr>
      <t>袋</t>
    </r>
  </si>
  <si>
    <r>
      <rPr>
        <sz val="10"/>
        <rFont val="宋体"/>
        <charset val="134"/>
      </rPr>
      <t>张家界绿豪茶业有限公司</t>
    </r>
    <r>
      <rPr>
        <sz val="10"/>
        <rFont val="宋体"/>
        <charset val="134"/>
      </rPr>
      <t>/</t>
    </r>
    <r>
      <rPr>
        <sz val="10"/>
        <rFont val="宋体"/>
        <charset val="134"/>
      </rPr>
      <t>湖南省张家界市慈利县庄塔乡西庄居委会</t>
    </r>
  </si>
  <si>
    <r>
      <rPr>
        <sz val="10"/>
        <rFont val="宋体"/>
        <charset val="134"/>
      </rPr>
      <t>GB 2763-2021</t>
    </r>
    <r>
      <rPr>
        <sz val="10"/>
        <rFont val="宋体"/>
        <charset val="134"/>
      </rPr>
      <t>、</t>
    </r>
    <r>
      <rPr>
        <sz val="10"/>
        <rFont val="宋体"/>
        <charset val="134"/>
      </rPr>
      <t>GB 2762-2017</t>
    </r>
  </si>
  <si>
    <r>
      <rPr>
        <sz val="10"/>
        <rFont val="宋体"/>
        <charset val="134"/>
      </rPr>
      <t>吡虫啉、草甘膦、啶虫脒、毒死蜱、多菌灵、呋虫胺、甲拌磷、克百威、联苯菊酯、灭多威、铅（以</t>
    </r>
    <r>
      <rPr>
        <sz val="10"/>
        <rFont val="宋体"/>
        <charset val="134"/>
      </rPr>
      <t>Pb</t>
    </r>
    <r>
      <rPr>
        <sz val="10"/>
        <rFont val="宋体"/>
        <charset val="134"/>
      </rPr>
      <t>计）、氰戊菊酯和</t>
    </r>
    <r>
      <rPr>
        <sz val="10"/>
        <rFont val="宋体"/>
        <charset val="134"/>
      </rPr>
      <t>S-</t>
    </r>
    <r>
      <rPr>
        <sz val="10"/>
        <rFont val="宋体"/>
        <charset val="134"/>
      </rPr>
      <t>氰戊菊酯、三氯杀螨醇、水胺硫磷、氧乐果、乙酰甲胺磷、茚虫威</t>
    </r>
  </si>
  <si>
    <t>FHN20240100075</t>
  </si>
  <si>
    <t>儿童成长牛奶（调制乳）</t>
  </si>
  <si>
    <t>全聪</t>
  </si>
  <si>
    <r>
      <rPr>
        <sz val="10"/>
        <rFont val="宋体"/>
        <charset val="134"/>
      </rPr>
      <t>190mL/</t>
    </r>
    <r>
      <rPr>
        <sz val="10"/>
        <rFont val="宋体"/>
        <charset val="134"/>
      </rPr>
      <t>瓶</t>
    </r>
  </si>
  <si>
    <r>
      <rPr>
        <sz val="10"/>
        <rFont val="宋体"/>
        <charset val="134"/>
      </rPr>
      <t>潍坊伊利乳业有限责任公司</t>
    </r>
    <r>
      <rPr>
        <sz val="10"/>
        <rFont val="宋体"/>
        <charset val="134"/>
      </rPr>
      <t>/</t>
    </r>
    <r>
      <rPr>
        <sz val="10"/>
        <rFont val="宋体"/>
        <charset val="134"/>
      </rPr>
      <t>山东省潍坊市临朐县城关街道西环路西侧朐山路南侧</t>
    </r>
  </si>
  <si>
    <r>
      <rPr>
        <sz val="10"/>
        <rFont val="宋体"/>
        <charset val="134"/>
      </rPr>
      <t>GB 25191-2010</t>
    </r>
    <r>
      <rPr>
        <sz val="10"/>
        <rFont val="宋体"/>
        <charset val="134"/>
      </rPr>
      <t>、卫生部、工业和信息化部、农业部、工商总局、质检总局公告</t>
    </r>
    <r>
      <rPr>
        <sz val="10"/>
        <rFont val="宋体"/>
        <charset val="134"/>
      </rPr>
      <t>2011</t>
    </r>
    <r>
      <rPr>
        <sz val="10"/>
        <rFont val="宋体"/>
        <charset val="134"/>
      </rPr>
      <t>年第</t>
    </r>
    <r>
      <rPr>
        <sz val="10"/>
        <rFont val="宋体"/>
        <charset val="134"/>
      </rPr>
      <t>10</t>
    </r>
    <r>
      <rPr>
        <sz val="10"/>
        <rFont val="宋体"/>
        <charset val="134"/>
      </rPr>
      <t>号</t>
    </r>
  </si>
  <si>
    <r>
      <rPr>
        <sz val="10"/>
        <rFont val="宋体"/>
        <charset val="134"/>
      </rPr>
      <t>大肠菌群</t>
    </r>
    <r>
      <rPr>
        <sz val="10"/>
        <rFont val="宋体"/>
        <charset val="134"/>
      </rPr>
      <t>(n=5)</t>
    </r>
    <r>
      <rPr>
        <sz val="10"/>
        <rFont val="宋体"/>
        <charset val="134"/>
      </rPr>
      <t>、蛋白质、菌落总数</t>
    </r>
    <r>
      <rPr>
        <sz val="10"/>
        <rFont val="宋体"/>
        <charset val="134"/>
      </rPr>
      <t>(n=5)</t>
    </r>
    <r>
      <rPr>
        <sz val="10"/>
        <rFont val="宋体"/>
        <charset val="134"/>
      </rPr>
      <t>、三聚氰胺</t>
    </r>
  </si>
  <si>
    <t>FHN20240100078</t>
  </si>
  <si>
    <t>葱姜料酒</t>
  </si>
  <si>
    <t>恒順和图形</t>
  </si>
  <si>
    <r>
      <rPr>
        <sz val="10"/>
        <rFont val="宋体"/>
        <charset val="134"/>
      </rPr>
      <t>480mL/</t>
    </r>
    <r>
      <rPr>
        <sz val="10"/>
        <rFont val="宋体"/>
        <charset val="134"/>
      </rPr>
      <t>瓶</t>
    </r>
  </si>
  <si>
    <r>
      <rPr>
        <sz val="10"/>
        <rFont val="宋体"/>
        <charset val="134"/>
      </rPr>
      <t>镇江恒顺酒业有限责任公司</t>
    </r>
    <r>
      <rPr>
        <sz val="10"/>
        <rFont val="宋体"/>
        <charset val="134"/>
      </rPr>
      <t>/</t>
    </r>
    <r>
      <rPr>
        <sz val="10"/>
        <rFont val="宋体"/>
        <charset val="134"/>
      </rPr>
      <t>江苏省镇江市丹徒新城恒园路</t>
    </r>
    <r>
      <rPr>
        <sz val="10"/>
        <rFont val="宋体"/>
        <charset val="134"/>
      </rPr>
      <t>1-2</t>
    </r>
    <r>
      <rPr>
        <sz val="10"/>
        <rFont val="宋体"/>
        <charset val="134"/>
      </rPr>
      <t>号</t>
    </r>
  </si>
  <si>
    <r>
      <rPr>
        <sz val="10"/>
        <rFont val="宋体"/>
        <charset val="134"/>
      </rPr>
      <t>T/CBJ 8101-2019</t>
    </r>
    <r>
      <rPr>
        <sz val="10"/>
        <rFont val="宋体"/>
        <charset val="134"/>
      </rPr>
      <t>、</t>
    </r>
    <r>
      <rPr>
        <sz val="10"/>
        <rFont val="宋体"/>
        <charset val="134"/>
      </rPr>
      <t>GB 2760-2014</t>
    </r>
  </si>
  <si>
    <t>氨基酸态氮、苯甲酸及其钠盐（以苯甲酸计）、三氯蔗糖、山梨酸及其钾盐（以山梨酸计）、糖精钠（以糖精计）、甜蜜素（以环己基氨基磺酸计）、脱氢乙酸及其钠盐（以脱氢乙酸计）</t>
  </si>
  <si>
    <t>FHN20240100076</t>
  </si>
  <si>
    <t>沩山豆腐</t>
  </si>
  <si>
    <t>宁乡县千佛沩山豆制品厂/回龙铺镇金旺村11组23号</t>
  </si>
  <si>
    <r>
      <rPr>
        <sz val="10"/>
        <rFont val="宋体"/>
        <charset val="134"/>
      </rPr>
      <t>GB 2760-2014</t>
    </r>
    <r>
      <rPr>
        <sz val="10"/>
        <rFont val="宋体"/>
        <charset val="134"/>
      </rPr>
      <t>、</t>
    </r>
    <r>
      <rPr>
        <sz val="10"/>
        <rFont val="宋体"/>
        <charset val="134"/>
      </rPr>
      <t>GB 2762-2022</t>
    </r>
  </si>
  <si>
    <r>
      <rPr>
        <sz val="10"/>
        <rFont val="宋体"/>
        <charset val="134"/>
      </rPr>
      <t>苯甲酸及其钠盐（以苯甲酸计）、丙酸及其钠盐、钙盐（以丙酸计）、铝的残留量（干样品，以</t>
    </r>
    <r>
      <rPr>
        <sz val="10"/>
        <rFont val="宋体"/>
        <charset val="134"/>
      </rPr>
      <t>Al</t>
    </r>
    <r>
      <rPr>
        <sz val="10"/>
        <rFont val="宋体"/>
        <charset val="134"/>
      </rPr>
      <t>计）、铅（以</t>
    </r>
    <r>
      <rPr>
        <sz val="10"/>
        <rFont val="宋体"/>
        <charset val="134"/>
      </rPr>
      <t>Pb</t>
    </r>
    <r>
      <rPr>
        <sz val="10"/>
        <rFont val="宋体"/>
        <charset val="134"/>
      </rPr>
      <t>计）、山梨酸及其钾盐（以山梨酸计）、脱氢乙酸及其钠盐（以脱氢乙酸计）</t>
    </r>
  </si>
  <si>
    <t>FHN20240100080</t>
  </si>
  <si>
    <r>
      <rPr>
        <sz val="10"/>
        <rFont val="宋体"/>
        <charset val="134"/>
      </rPr>
      <t>汇弘实业有限公司</t>
    </r>
    <r>
      <rPr>
        <sz val="10"/>
        <rFont val="宋体"/>
        <charset val="134"/>
      </rPr>
      <t>/</t>
    </r>
    <r>
      <rPr>
        <sz val="10"/>
        <rFont val="宋体"/>
        <charset val="134"/>
      </rPr>
      <t>湖南省湘潭市韶山市高新技术产业开发区食品加工园</t>
    </r>
  </si>
  <si>
    <t>宁乡市花明楼镇惠汇自选商店/花明楼镇朱石桥村三塘湾组14号</t>
  </si>
  <si>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r>
      <rPr>
        <sz val="10"/>
        <rFont val="宋体"/>
        <charset val="134"/>
      </rPr>
      <t>GB 31650-2019</t>
    </r>
  </si>
  <si>
    <t>喹乙醇、氯霉素、沙丁胺醇、五氯酚酸钠（以五氯酚计）</t>
  </si>
  <si>
    <t>FHN20240100277</t>
  </si>
  <si>
    <t>宁乡好运常来百货商店/回龙铺镇回龙铺村</t>
  </si>
  <si>
    <t>GB 2763-2021</t>
  </si>
  <si>
    <t>倍硫磷、毒死蜱、甲拌磷、噻虫胺</t>
  </si>
  <si>
    <t>FHN20240100280</t>
  </si>
  <si>
    <t>香芋</t>
  </si>
  <si>
    <r>
      <rPr>
        <sz val="10"/>
        <rFont val="宋体"/>
        <charset val="134"/>
      </rPr>
      <t>GB 2762-2022</t>
    </r>
    <r>
      <rPr>
        <sz val="10"/>
        <rFont val="宋体"/>
        <charset val="134"/>
      </rPr>
      <t>、</t>
    </r>
    <r>
      <rPr>
        <sz val="10"/>
        <rFont val="宋体"/>
        <charset val="134"/>
      </rPr>
      <t>GB 2763-2021</t>
    </r>
  </si>
  <si>
    <r>
      <rPr>
        <sz val="10"/>
        <rFont val="宋体"/>
        <charset val="134"/>
      </rPr>
      <t>毒死蜱、镉（以</t>
    </r>
    <r>
      <rPr>
        <sz val="10"/>
        <rFont val="宋体"/>
        <charset val="134"/>
      </rPr>
      <t>Cd</t>
    </r>
    <r>
      <rPr>
        <sz val="10"/>
        <rFont val="宋体"/>
        <charset val="134"/>
      </rPr>
      <t>计）、克百威（以克百威及</t>
    </r>
    <r>
      <rPr>
        <sz val="10"/>
        <rFont val="宋体"/>
        <charset val="134"/>
      </rPr>
      <t>3-</t>
    </r>
    <r>
      <rPr>
        <sz val="10"/>
        <rFont val="宋体"/>
        <charset val="134"/>
      </rPr>
      <t>羟基克百威之和计）、铅（以</t>
    </r>
    <r>
      <rPr>
        <sz val="10"/>
        <rFont val="宋体"/>
        <charset val="134"/>
      </rPr>
      <t>Pb</t>
    </r>
    <r>
      <rPr>
        <sz val="10"/>
        <rFont val="宋体"/>
        <charset val="134"/>
      </rPr>
      <t>计）</t>
    </r>
  </si>
  <si>
    <t>FHN20240100279</t>
  </si>
  <si>
    <r>
      <rPr>
        <sz val="10"/>
        <rFont val="宋体"/>
        <charset val="134"/>
      </rPr>
      <t>敌敌畏、甲胺磷、克百威（以克百威及</t>
    </r>
    <r>
      <rPr>
        <sz val="10"/>
        <rFont val="宋体"/>
        <charset val="134"/>
      </rPr>
      <t>3-</t>
    </r>
    <r>
      <rPr>
        <sz val="10"/>
        <rFont val="宋体"/>
        <charset val="134"/>
      </rPr>
      <t>羟基克百威之和计）、乐果</t>
    </r>
  </si>
  <si>
    <t>FHN20240100283</t>
  </si>
  <si>
    <t>新鲜羊肉</t>
  </si>
  <si>
    <r>
      <rPr>
        <sz val="10"/>
        <rFont val="宋体"/>
        <charset val="134"/>
      </rPr>
      <t>GB 31650-2019</t>
    </r>
    <r>
      <rPr>
        <sz val="10"/>
        <rFont val="宋体"/>
        <charset val="134"/>
      </rPr>
      <t>、农业农村部公告</t>
    </r>
    <r>
      <rPr>
        <sz val="10"/>
        <rFont val="宋体"/>
        <charset val="134"/>
      </rPr>
      <t xml:space="preserve"> </t>
    </r>
    <r>
      <rPr>
        <sz val="10"/>
        <rFont val="宋体"/>
        <charset val="134"/>
      </rPr>
      <t>第</t>
    </r>
    <r>
      <rPr>
        <sz val="10"/>
        <rFont val="宋体"/>
        <charset val="134"/>
      </rPr>
      <t>250</t>
    </r>
    <r>
      <rPr>
        <sz val="10"/>
        <rFont val="宋体"/>
        <charset val="134"/>
      </rPr>
      <t>号</t>
    </r>
  </si>
  <si>
    <t>恩诺沙星（以恩诺沙星与环丙沙星之和计）、氟苯尼考（以氟苯尼考与氟苯尼考胺之和计）、林可霉素、五氯酚酸钠（以五氯酚计）</t>
  </si>
  <si>
    <t>FHN20240100286</t>
  </si>
  <si>
    <t>花菜</t>
  </si>
  <si>
    <r>
      <rPr>
        <sz val="10"/>
        <rFont val="宋体"/>
        <charset val="134"/>
      </rPr>
      <t>毒死蜱、甲拌磷、克百威（以克百威及</t>
    </r>
    <r>
      <rPr>
        <sz val="10"/>
        <rFont val="宋体"/>
        <charset val="134"/>
      </rPr>
      <t>3-</t>
    </r>
    <r>
      <rPr>
        <sz val="10"/>
        <rFont val="宋体"/>
        <charset val="134"/>
      </rPr>
      <t>羟基克百威之和计）、氧乐果</t>
    </r>
  </si>
  <si>
    <t>FHN20240100290</t>
  </si>
  <si>
    <r>
      <rPr>
        <sz val="10"/>
        <rFont val="宋体"/>
        <charset val="134"/>
      </rPr>
      <t>镉（以</t>
    </r>
    <r>
      <rPr>
        <sz val="10"/>
        <rFont val="宋体"/>
        <charset val="134"/>
      </rPr>
      <t>Cd</t>
    </r>
    <r>
      <rPr>
        <sz val="10"/>
        <rFont val="宋体"/>
        <charset val="134"/>
      </rPr>
      <t>计）、甲胺磷、甲拌磷</t>
    </r>
  </si>
  <si>
    <t>FHN20240100293</t>
  </si>
  <si>
    <r>
      <rPr>
        <sz val="10"/>
        <rFont val="宋体"/>
        <charset val="134"/>
      </rPr>
      <t>宁乡县刘泽军食品商行</t>
    </r>
    <r>
      <rPr>
        <sz val="10"/>
        <rFont val="宋体"/>
        <charset val="134"/>
      </rPr>
      <t>/</t>
    </r>
    <r>
      <rPr>
        <sz val="10"/>
        <rFont val="宋体"/>
        <charset val="134"/>
      </rPr>
      <t>宁乡县白马桥乡凤形山社区馨怡园临街</t>
    </r>
    <r>
      <rPr>
        <sz val="10"/>
        <rFont val="宋体"/>
        <charset val="134"/>
      </rPr>
      <t>6</t>
    </r>
    <r>
      <rPr>
        <sz val="10"/>
        <rFont val="宋体"/>
        <charset val="134"/>
      </rPr>
      <t>号</t>
    </r>
  </si>
  <si>
    <t>地西泮、恩诺沙星（以恩诺沙星与环丙沙星之和计）、孔雀石绿（孔雀石绿及其代谢物隐色孔雀石绿残留量之和）、五氯酚酸钠（以五氯酚计）</t>
  </si>
  <si>
    <t>FHN20240100487</t>
  </si>
  <si>
    <t>特价草鱼</t>
  </si>
  <si>
    <t>FHN20240100488</t>
  </si>
  <si>
    <t>宁乡果星人食品店/白马桥街道凤祥社区白马南路252号</t>
  </si>
  <si>
    <t>FHN20240100499</t>
  </si>
  <si>
    <t>高粱酒</t>
  </si>
  <si>
    <r>
      <rPr>
        <sz val="10"/>
        <rFont val="宋体"/>
        <charset val="134"/>
      </rPr>
      <t>散装，酒精度：</t>
    </r>
    <r>
      <rPr>
        <sz val="10"/>
        <rFont val="宋体"/>
        <charset val="134"/>
      </rPr>
      <t>56.5%vol</t>
    </r>
  </si>
  <si>
    <t>宁乡黎正雄酒类经营部/白马桥街道凤形山社区西一街127号</t>
  </si>
  <si>
    <r>
      <rPr>
        <sz val="10"/>
        <rFont val="宋体"/>
        <charset val="134"/>
      </rPr>
      <t>GB 2762-2022</t>
    </r>
    <r>
      <rPr>
        <sz val="10"/>
        <rFont val="宋体"/>
        <charset val="134"/>
      </rPr>
      <t>、</t>
    </r>
    <r>
      <rPr>
        <sz val="10"/>
        <rFont val="宋体"/>
        <charset val="134"/>
      </rPr>
      <t>GB 2757-2012</t>
    </r>
    <r>
      <rPr>
        <sz val="10"/>
        <rFont val="宋体"/>
        <charset val="134"/>
      </rPr>
      <t>、</t>
    </r>
    <r>
      <rPr>
        <sz val="10"/>
        <rFont val="宋体"/>
        <charset val="134"/>
      </rPr>
      <t>GB 2760-2014</t>
    </r>
  </si>
  <si>
    <r>
      <rPr>
        <sz val="10"/>
        <rFont val="宋体"/>
        <charset val="134"/>
      </rPr>
      <t>甲醇、酒精度</t>
    </r>
    <r>
      <rPr>
        <sz val="10"/>
        <rFont val="宋体"/>
        <charset val="134"/>
      </rPr>
      <t>(</t>
    </r>
    <r>
      <rPr>
        <sz val="10"/>
        <rFont val="宋体"/>
        <charset val="134"/>
      </rPr>
      <t>乙醇浓度</t>
    </r>
    <r>
      <rPr>
        <sz val="10"/>
        <rFont val="宋体"/>
        <charset val="134"/>
      </rPr>
      <t>)</t>
    </r>
    <r>
      <rPr>
        <sz val="10"/>
        <rFont val="宋体"/>
        <charset val="134"/>
      </rPr>
      <t>、铅（以</t>
    </r>
    <r>
      <rPr>
        <sz val="10"/>
        <rFont val="宋体"/>
        <charset val="134"/>
      </rPr>
      <t>Pb</t>
    </r>
    <r>
      <rPr>
        <sz val="10"/>
        <rFont val="宋体"/>
        <charset val="134"/>
      </rPr>
      <t>计）、氰化物（以</t>
    </r>
    <r>
      <rPr>
        <sz val="10"/>
        <rFont val="宋体"/>
        <charset val="134"/>
      </rPr>
      <t>HCN</t>
    </r>
    <r>
      <rPr>
        <sz val="10"/>
        <rFont val="宋体"/>
        <charset val="134"/>
      </rPr>
      <t>计）、三氯蔗糖、糖精钠（以糖精计）、甜蜜素（以环己基氨基磺酸计）</t>
    </r>
  </si>
  <si>
    <t>FHN20240100072</t>
  </si>
  <si>
    <r>
      <rPr>
        <sz val="10"/>
        <rFont val="宋体"/>
        <charset val="134"/>
      </rPr>
      <t>鲜椰汁</t>
    </r>
    <r>
      <rPr>
        <sz val="10"/>
        <rFont val="宋体"/>
        <charset val="134"/>
      </rPr>
      <t>(</t>
    </r>
    <r>
      <rPr>
        <sz val="10"/>
        <rFont val="宋体"/>
        <charset val="134"/>
      </rPr>
      <t>植物蛋白饮品</t>
    </r>
    <r>
      <rPr>
        <sz val="10"/>
        <rFont val="宋体"/>
        <charset val="134"/>
      </rPr>
      <t>)</t>
    </r>
  </si>
  <si>
    <t>优之生活和图形</t>
  </si>
  <si>
    <r>
      <rPr>
        <sz val="10"/>
        <rFont val="宋体"/>
        <charset val="134"/>
      </rPr>
      <t>246g/</t>
    </r>
    <r>
      <rPr>
        <sz val="10"/>
        <rFont val="宋体"/>
        <charset val="134"/>
      </rPr>
      <t>瓶</t>
    </r>
  </si>
  <si>
    <r>
      <rPr>
        <sz val="10"/>
        <rFont val="宋体"/>
        <charset val="134"/>
      </rPr>
      <t>中山市强人集团有限公司</t>
    </r>
    <r>
      <rPr>
        <sz val="10"/>
        <rFont val="宋体"/>
        <charset val="134"/>
      </rPr>
      <t>/</t>
    </r>
    <r>
      <rPr>
        <sz val="10"/>
        <rFont val="宋体"/>
        <charset val="134"/>
      </rPr>
      <t>广东省中山市东凤镇和泰工业区</t>
    </r>
  </si>
  <si>
    <r>
      <rPr>
        <sz val="10"/>
        <rFont val="宋体"/>
        <charset val="134"/>
      </rPr>
      <t>GB 7101-2022</t>
    </r>
    <r>
      <rPr>
        <sz val="10"/>
        <rFont val="宋体"/>
        <charset val="134"/>
      </rPr>
      <t>、</t>
    </r>
    <r>
      <rPr>
        <sz val="10"/>
        <rFont val="宋体"/>
        <charset val="134"/>
      </rPr>
      <t>QB/T 2300-2006</t>
    </r>
    <r>
      <rPr>
        <sz val="10"/>
        <rFont val="宋体"/>
        <charset val="134"/>
      </rPr>
      <t>、</t>
    </r>
    <r>
      <rPr>
        <sz val="10"/>
        <rFont val="宋体"/>
        <charset val="134"/>
      </rPr>
      <t>GB 2760-2014</t>
    </r>
  </si>
  <si>
    <r>
      <rPr>
        <sz val="10"/>
        <rFont val="宋体"/>
        <charset val="134"/>
      </rPr>
      <t>大肠菌群</t>
    </r>
    <r>
      <rPr>
        <sz val="10"/>
        <rFont val="宋体"/>
        <charset val="134"/>
      </rPr>
      <t>(n=5)</t>
    </r>
    <r>
      <rPr>
        <sz val="10"/>
        <rFont val="宋体"/>
        <charset val="134"/>
      </rPr>
      <t>、蛋白质、菌落总数</t>
    </r>
    <r>
      <rPr>
        <sz val="10"/>
        <rFont val="宋体"/>
        <charset val="134"/>
      </rPr>
      <t>(n=5)</t>
    </r>
    <r>
      <rPr>
        <sz val="10"/>
        <rFont val="宋体"/>
        <charset val="134"/>
      </rPr>
      <t>、脱氢乙酸及其钠盐（以脱氢乙酸计）</t>
    </r>
  </si>
  <si>
    <t>FHN20240100074</t>
  </si>
  <si>
    <t>塔林和图形</t>
  </si>
  <si>
    <r>
      <rPr>
        <sz val="10"/>
        <rFont val="宋体"/>
        <charset val="134"/>
      </rPr>
      <t>180</t>
    </r>
    <r>
      <rPr>
        <sz val="10"/>
        <rFont val="宋体"/>
        <charset val="134"/>
      </rPr>
      <t>克</t>
    </r>
    <r>
      <rPr>
        <sz val="10"/>
        <rFont val="宋体"/>
        <charset val="134"/>
      </rPr>
      <t>/</t>
    </r>
    <r>
      <rPr>
        <sz val="10"/>
        <rFont val="宋体"/>
        <charset val="134"/>
      </rPr>
      <t>袋</t>
    </r>
  </si>
  <si>
    <r>
      <rPr>
        <sz val="10"/>
        <rFont val="宋体"/>
        <charset val="134"/>
      </rPr>
      <t>山东金都塔林食品有限公司</t>
    </r>
    <r>
      <rPr>
        <sz val="10"/>
        <rFont val="宋体"/>
        <charset val="134"/>
      </rPr>
      <t>/</t>
    </r>
    <r>
      <rPr>
        <sz val="10"/>
        <rFont val="宋体"/>
        <charset val="134"/>
      </rPr>
      <t>山东省招远市经济技术开发区鑫汇路</t>
    </r>
    <r>
      <rPr>
        <sz val="10"/>
        <rFont val="宋体"/>
        <charset val="134"/>
      </rPr>
      <t>2</t>
    </r>
    <r>
      <rPr>
        <sz val="10"/>
        <rFont val="宋体"/>
        <charset val="134"/>
      </rPr>
      <t>号</t>
    </r>
  </si>
  <si>
    <r>
      <rPr>
        <sz val="10"/>
        <rFont val="宋体"/>
        <charset val="134"/>
      </rPr>
      <t>苯甲酸及其钠盐（以苯甲酸计）、二氧化硫残留量、铝的残留量（干样品，以</t>
    </r>
    <r>
      <rPr>
        <sz val="10"/>
        <rFont val="宋体"/>
        <charset val="134"/>
      </rPr>
      <t>Al</t>
    </r>
    <r>
      <rPr>
        <sz val="10"/>
        <rFont val="宋体"/>
        <charset val="134"/>
      </rPr>
      <t>计）、铅（以</t>
    </r>
    <r>
      <rPr>
        <sz val="10"/>
        <rFont val="宋体"/>
        <charset val="134"/>
      </rPr>
      <t>Pb</t>
    </r>
    <r>
      <rPr>
        <sz val="10"/>
        <rFont val="宋体"/>
        <charset val="134"/>
      </rPr>
      <t>计）、山梨酸及其钾盐（以山梨酸计）</t>
    </r>
  </si>
  <si>
    <t>FHN20240100077</t>
  </si>
  <si>
    <t>五粮酒</t>
  </si>
  <si>
    <r>
      <rPr>
        <sz val="10"/>
        <rFont val="宋体"/>
        <charset val="134"/>
      </rPr>
      <t>散酒，酒精度：</t>
    </r>
    <r>
      <rPr>
        <sz val="10"/>
        <rFont val="宋体"/>
        <charset val="134"/>
      </rPr>
      <t>50%vol</t>
    </r>
  </si>
  <si>
    <t>宁乡三贵酒厂/东湖塘镇泉塘湾村么什塘组</t>
  </si>
  <si>
    <r>
      <rPr>
        <sz val="10"/>
        <rFont val="宋体"/>
        <charset val="134"/>
      </rPr>
      <t>GB 2762-2017</t>
    </r>
    <r>
      <rPr>
        <sz val="10"/>
        <rFont val="宋体"/>
        <charset val="134"/>
      </rPr>
      <t>、</t>
    </r>
    <r>
      <rPr>
        <sz val="10"/>
        <rFont val="宋体"/>
        <charset val="134"/>
      </rPr>
      <t>GB 2757-2012</t>
    </r>
    <r>
      <rPr>
        <sz val="10"/>
        <rFont val="宋体"/>
        <charset val="134"/>
      </rPr>
      <t>、</t>
    </r>
    <r>
      <rPr>
        <sz val="10"/>
        <rFont val="宋体"/>
        <charset val="134"/>
      </rPr>
      <t>GB 2760-2014</t>
    </r>
  </si>
  <si>
    <t>FHN20240100079</t>
  </si>
  <si>
    <r>
      <rPr>
        <sz val="10"/>
        <rFont val="宋体"/>
        <charset val="134"/>
      </rPr>
      <t>内蒙古草原福美食品有限公司</t>
    </r>
    <r>
      <rPr>
        <sz val="10"/>
        <rFont val="宋体"/>
        <charset val="134"/>
      </rPr>
      <t>/</t>
    </r>
    <r>
      <rPr>
        <sz val="10"/>
        <rFont val="宋体"/>
        <charset val="134"/>
      </rPr>
      <t>内蒙古赤峰市元宝山区美丽河镇绿色农畜产品加工园区</t>
    </r>
  </si>
  <si>
    <t>恩诺沙星（以恩诺沙星与环丙沙星之和计）、克仑特罗、沙丁胺醇、五氯酚酸钠（以五氯酚计）</t>
  </si>
  <si>
    <t>FHN20240100278</t>
  </si>
  <si>
    <t>茄子</t>
  </si>
  <si>
    <t>FHN20240100281</t>
  </si>
  <si>
    <r>
      <rPr>
        <sz val="10"/>
        <rFont val="宋体"/>
        <charset val="134"/>
      </rPr>
      <t>恩诺沙星（以恩诺沙星与环丙沙星之和计）、呋喃它酮代谢物（</t>
    </r>
    <r>
      <rPr>
        <sz val="10"/>
        <rFont val="宋体"/>
        <charset val="134"/>
      </rPr>
      <t>AMOZ</t>
    </r>
    <r>
      <rPr>
        <sz val="10"/>
        <rFont val="宋体"/>
        <charset val="134"/>
      </rPr>
      <t>）、氯霉素、五氯酚酸钠（以五氯酚计）</t>
    </r>
  </si>
  <si>
    <t>FHN20240100288</t>
  </si>
  <si>
    <t>阿维菌素、甲胺磷、甲拌磷、腈菌唑</t>
  </si>
  <si>
    <t>FHN20240100282</t>
  </si>
  <si>
    <t>软皮椒（辣椒）</t>
  </si>
  <si>
    <r>
      <rPr>
        <sz val="10"/>
        <rFont val="宋体"/>
        <charset val="134"/>
      </rPr>
      <t>GB 2763-2021</t>
    </r>
    <r>
      <rPr>
        <sz val="10"/>
        <rFont val="宋体"/>
        <charset val="134"/>
      </rPr>
      <t>、</t>
    </r>
    <r>
      <rPr>
        <sz val="10"/>
        <rFont val="宋体"/>
        <charset val="134"/>
      </rPr>
      <t>GB 2762-2022</t>
    </r>
  </si>
  <si>
    <r>
      <rPr>
        <sz val="10"/>
        <rFont val="宋体"/>
        <charset val="134"/>
      </rPr>
      <t>吡唑醚菌酯、毒死蜱、镉（以</t>
    </r>
    <r>
      <rPr>
        <sz val="10"/>
        <rFont val="宋体"/>
        <charset val="134"/>
      </rPr>
      <t>Cd</t>
    </r>
    <r>
      <rPr>
        <sz val="10"/>
        <rFont val="宋体"/>
        <charset val="134"/>
      </rPr>
      <t>计）、噻虫胺</t>
    </r>
  </si>
  <si>
    <t>FHN20240100284</t>
  </si>
  <si>
    <t>上海青（普通白菜）</t>
  </si>
  <si>
    <r>
      <rPr>
        <sz val="10"/>
        <rFont val="宋体"/>
        <charset val="134"/>
      </rPr>
      <t>啶虫脒、毒死蜱、氟虫腈、镉（以</t>
    </r>
    <r>
      <rPr>
        <sz val="10"/>
        <rFont val="宋体"/>
        <charset val="134"/>
      </rPr>
      <t>Cd</t>
    </r>
    <r>
      <rPr>
        <sz val="10"/>
        <rFont val="宋体"/>
        <charset val="134"/>
      </rPr>
      <t>计）</t>
    </r>
  </si>
  <si>
    <t>FHN20240100285</t>
  </si>
  <si>
    <t>新鲜牛肉</t>
  </si>
  <si>
    <t>FHN20240100287</t>
  </si>
  <si>
    <t>青线椒</t>
  </si>
  <si>
    <t>FHN20240100289</t>
  </si>
  <si>
    <t>葱</t>
  </si>
  <si>
    <t>噻虫嗪、三唑磷、水胺硫磷、戊唑醇</t>
  </si>
  <si>
    <t>FHN20240100294</t>
  </si>
  <si>
    <t>FHN20240100292</t>
  </si>
  <si>
    <t>黄心土豆</t>
  </si>
  <si>
    <r>
      <rPr>
        <sz val="10"/>
        <rFont val="宋体"/>
        <charset val="134"/>
      </rPr>
      <t>毒死蜱、氯氟氰菊酯和高效氯氟氰菊酯、铅（以</t>
    </r>
    <r>
      <rPr>
        <sz val="10"/>
        <rFont val="宋体"/>
        <charset val="134"/>
      </rPr>
      <t>Pb</t>
    </r>
    <r>
      <rPr>
        <sz val="10"/>
        <rFont val="宋体"/>
        <charset val="134"/>
      </rPr>
      <t>计）、噻虫嗪</t>
    </r>
  </si>
  <si>
    <t>FHN20240100291</t>
  </si>
  <si>
    <t>宁乡果划算食品店/回龙铺镇回龙铺村361号</t>
  </si>
  <si>
    <t>苯醚甲环唑、丙溴磷、狄氏剂、联苯菊酯</t>
  </si>
  <si>
    <t>FHN20240100295</t>
  </si>
  <si>
    <t>FHN20240100296</t>
  </si>
  <si>
    <t>FHN20240100490</t>
  </si>
  <si>
    <t>绿豆芽</t>
  </si>
  <si>
    <r>
      <rPr>
        <sz val="10"/>
        <rFont val="宋体"/>
        <charset val="134"/>
      </rPr>
      <t>国家食品药品监督管理总局</t>
    </r>
    <r>
      <rPr>
        <sz val="10"/>
        <rFont val="宋体"/>
        <charset val="134"/>
      </rPr>
      <t xml:space="preserve"> </t>
    </r>
    <r>
      <rPr>
        <sz val="10"/>
        <rFont val="宋体"/>
        <charset val="134"/>
      </rPr>
      <t>农业部</t>
    </r>
    <r>
      <rPr>
        <sz val="10"/>
        <rFont val="宋体"/>
        <charset val="134"/>
      </rPr>
      <t xml:space="preserve"> </t>
    </r>
    <r>
      <rPr>
        <sz val="10"/>
        <rFont val="宋体"/>
        <charset val="134"/>
      </rPr>
      <t>国家卫生和计划生育委员会关于豆芽生产过程中禁止使用</t>
    </r>
    <r>
      <rPr>
        <sz val="10"/>
        <rFont val="宋体"/>
        <charset val="134"/>
      </rPr>
      <t>6-</t>
    </r>
    <r>
      <rPr>
        <sz val="10"/>
        <rFont val="宋体"/>
        <charset val="134"/>
      </rPr>
      <t>苄基腺嘌呤等物质的公告</t>
    </r>
    <r>
      <rPr>
        <sz val="10"/>
        <rFont val="宋体"/>
        <charset val="134"/>
      </rPr>
      <t xml:space="preserve">(2015 </t>
    </r>
    <r>
      <rPr>
        <sz val="10"/>
        <rFont val="宋体"/>
        <charset val="134"/>
      </rPr>
      <t>年第</t>
    </r>
    <r>
      <rPr>
        <sz val="10"/>
        <rFont val="宋体"/>
        <charset val="134"/>
      </rPr>
      <t xml:space="preserve"> 11 </t>
    </r>
    <r>
      <rPr>
        <sz val="10"/>
        <rFont val="宋体"/>
        <charset val="134"/>
      </rPr>
      <t>号</t>
    </r>
    <r>
      <rPr>
        <sz val="10"/>
        <rFont val="宋体"/>
        <charset val="134"/>
      </rPr>
      <t>)</t>
    </r>
    <r>
      <rPr>
        <sz val="10"/>
        <rFont val="宋体"/>
        <charset val="134"/>
      </rPr>
      <t>、</t>
    </r>
    <r>
      <rPr>
        <sz val="10"/>
        <rFont val="宋体"/>
        <charset val="134"/>
      </rPr>
      <t>GB 2762-2022</t>
    </r>
  </si>
  <si>
    <r>
      <rPr>
        <sz val="10"/>
        <rFont val="宋体"/>
        <charset val="134"/>
      </rPr>
      <t>4-</t>
    </r>
    <r>
      <rPr>
        <sz val="10"/>
        <rFont val="宋体"/>
        <charset val="134"/>
      </rPr>
      <t>氯苯氧乙酸钠（以</t>
    </r>
    <r>
      <rPr>
        <sz val="10"/>
        <rFont val="宋体"/>
        <charset val="134"/>
      </rPr>
      <t>4-</t>
    </r>
    <r>
      <rPr>
        <sz val="10"/>
        <rFont val="宋体"/>
        <charset val="134"/>
      </rPr>
      <t>氯苯氧乙酸计）、</t>
    </r>
    <r>
      <rPr>
        <sz val="10"/>
        <rFont val="宋体"/>
        <charset val="134"/>
      </rPr>
      <t>6-</t>
    </r>
    <r>
      <rPr>
        <sz val="10"/>
        <rFont val="宋体"/>
        <charset val="134"/>
      </rPr>
      <t>苄基腺嘌呤（</t>
    </r>
    <r>
      <rPr>
        <sz val="10"/>
        <rFont val="宋体"/>
        <charset val="134"/>
      </rPr>
      <t>6-BA</t>
    </r>
    <r>
      <rPr>
        <sz val="10"/>
        <rFont val="宋体"/>
        <charset val="134"/>
      </rPr>
      <t>）、铅（以</t>
    </r>
    <r>
      <rPr>
        <sz val="10"/>
        <rFont val="宋体"/>
        <charset val="134"/>
      </rPr>
      <t>Pb</t>
    </r>
    <r>
      <rPr>
        <sz val="10"/>
        <rFont val="宋体"/>
        <charset val="134"/>
      </rPr>
      <t>计）、总汞（以</t>
    </r>
    <r>
      <rPr>
        <sz val="10"/>
        <rFont val="宋体"/>
        <charset val="134"/>
      </rPr>
      <t>Hg</t>
    </r>
    <r>
      <rPr>
        <sz val="10"/>
        <rFont val="宋体"/>
        <charset val="134"/>
      </rPr>
      <t>计）</t>
    </r>
  </si>
  <si>
    <t>FHN20240100489</t>
  </si>
  <si>
    <t>螺丝线椒</t>
  </si>
  <si>
    <t>FHN20240100492</t>
  </si>
  <si>
    <t>四季豆（菜豆）</t>
  </si>
  <si>
    <t>灭蝇胺、噻虫胺、水胺硫磷、溴氰菊酯</t>
  </si>
  <si>
    <t>FHN20240100491</t>
  </si>
  <si>
    <t>野生苹果</t>
  </si>
  <si>
    <r>
      <rPr>
        <sz val="10"/>
        <rFont val="宋体"/>
        <charset val="134"/>
      </rPr>
      <t>敌敌畏、甲拌磷、克百威（以克百威及</t>
    </r>
    <r>
      <rPr>
        <sz val="10"/>
        <rFont val="宋体"/>
        <charset val="134"/>
      </rPr>
      <t>3-</t>
    </r>
    <r>
      <rPr>
        <sz val="10"/>
        <rFont val="宋体"/>
        <charset val="134"/>
      </rPr>
      <t>羟基克百威之和计）、氧乐果</t>
    </r>
  </si>
  <si>
    <t>FHN20240100496</t>
  </si>
  <si>
    <t>泡椒笋尖（酱腌菜）</t>
  </si>
  <si>
    <t>牙痒痒和图形</t>
  </si>
  <si>
    <r>
      <rPr>
        <sz val="10"/>
        <rFont val="宋体"/>
        <charset val="134"/>
      </rPr>
      <t>镇雄县众兴农业开发有限责任公司</t>
    </r>
    <r>
      <rPr>
        <sz val="10"/>
        <rFont val="宋体"/>
        <charset val="134"/>
      </rPr>
      <t>/</t>
    </r>
    <r>
      <rPr>
        <sz val="10"/>
        <rFont val="宋体"/>
        <charset val="134"/>
      </rPr>
      <t>云南省昭通市镇雄县杉树乡细沙村窝凼村民小组</t>
    </r>
    <r>
      <rPr>
        <sz val="10"/>
        <rFont val="宋体"/>
        <charset val="134"/>
      </rPr>
      <t>54</t>
    </r>
    <r>
      <rPr>
        <sz val="10"/>
        <rFont val="宋体"/>
        <charset val="134"/>
      </rPr>
      <t>号</t>
    </r>
  </si>
  <si>
    <t>FHN20240100495</t>
  </si>
  <si>
    <t>红心猕猴桃</t>
  </si>
  <si>
    <t>敌敌畏、多菌灵、氯吡脲（比效隆）、氧乐果</t>
  </si>
  <si>
    <t>FHN20240100497</t>
  </si>
  <si>
    <r>
      <rPr>
        <sz val="10"/>
        <rFont val="宋体"/>
        <charset val="134"/>
      </rPr>
      <t>吡虫啉、铅（以</t>
    </r>
    <r>
      <rPr>
        <sz val="10"/>
        <rFont val="宋体"/>
        <charset val="134"/>
      </rPr>
      <t>Pb</t>
    </r>
    <r>
      <rPr>
        <sz val="10"/>
        <rFont val="宋体"/>
        <charset val="134"/>
      </rPr>
      <t>计）</t>
    </r>
  </si>
  <si>
    <t>FHN20240100500</t>
  </si>
  <si>
    <t>大金钱橘（金橘）</t>
  </si>
  <si>
    <r>
      <rPr>
        <sz val="10"/>
        <rFont val="宋体"/>
        <charset val="134"/>
      </rPr>
      <t>吡虫啉、啶虫脒、克百威（以克百威及</t>
    </r>
    <r>
      <rPr>
        <sz val="10"/>
        <rFont val="宋体"/>
        <charset val="134"/>
      </rPr>
      <t>3-</t>
    </r>
    <r>
      <rPr>
        <sz val="10"/>
        <rFont val="宋体"/>
        <charset val="134"/>
      </rPr>
      <t>羟基克百威之和计）、水胺硫磷、氧乐果</t>
    </r>
  </si>
  <si>
    <t>FHN20240100498</t>
  </si>
  <si>
    <r>
      <rPr>
        <sz val="10"/>
        <rFont val="宋体"/>
        <charset val="134"/>
      </rPr>
      <t>GB 31650-2019</t>
    </r>
    <r>
      <rPr>
        <sz val="10"/>
        <rFont val="宋体"/>
        <charset val="134"/>
      </rPr>
      <t>、</t>
    </r>
    <r>
      <rPr>
        <sz val="10"/>
        <rFont val="宋体"/>
        <charset val="134"/>
      </rPr>
      <t>GB 31650.1-2022</t>
    </r>
  </si>
  <si>
    <t>地美硝唑、多西环素（强力霉素）、氟苯尼考（以氟苯尼考与氟苯尼考胺之和计）、甲硝唑</t>
  </si>
  <si>
    <t>FHN20240100494</t>
  </si>
  <si>
    <t>麻辣烫底料（加工自制）</t>
  </si>
  <si>
    <t>宁乡吾悦爱尚小吃店/白马桥街道龙江社区吾悦广场5楼455号</t>
  </si>
  <si>
    <r>
      <rPr>
        <sz val="10"/>
        <rFont val="宋体"/>
        <charset val="134"/>
      </rPr>
      <t>整顿办函</t>
    </r>
    <r>
      <rPr>
        <sz val="10"/>
        <rFont val="宋体"/>
        <charset val="134"/>
      </rPr>
      <t>[2011]1</t>
    </r>
    <r>
      <rPr>
        <sz val="10"/>
        <rFont val="宋体"/>
        <charset val="134"/>
      </rPr>
      <t>号</t>
    </r>
  </si>
  <si>
    <t>FHN20240100501</t>
  </si>
  <si>
    <t>小米椒（辣椒）</t>
  </si>
  <si>
    <t>宁乡市东湖塘镇金宝贝幼儿园/东湖塘镇东湖塘社区韶山中路230号</t>
  </si>
  <si>
    <t>FHN20240101063</t>
  </si>
  <si>
    <t>宁乡市同喜客百货店/东湖塘镇太平桥村一门市75号</t>
  </si>
  <si>
    <r>
      <rPr>
        <sz val="10"/>
        <rFont val="宋体"/>
        <charset val="134"/>
      </rPr>
      <t>敌敌畏、铅（以</t>
    </r>
    <r>
      <rPr>
        <sz val="10"/>
        <rFont val="宋体"/>
        <charset val="134"/>
      </rPr>
      <t>Pb</t>
    </r>
    <r>
      <rPr>
        <sz val="10"/>
        <rFont val="宋体"/>
        <charset val="134"/>
      </rPr>
      <t>计）、噻虫胺、噻虫嗪</t>
    </r>
  </si>
  <si>
    <t>FHN20240101053</t>
  </si>
  <si>
    <t>生花生米</t>
  </si>
  <si>
    <r>
      <rPr>
        <sz val="10"/>
        <rFont val="宋体"/>
        <charset val="134"/>
      </rPr>
      <t>GB 19300-2014</t>
    </r>
    <r>
      <rPr>
        <sz val="10"/>
        <rFont val="宋体"/>
        <charset val="134"/>
      </rPr>
      <t>、</t>
    </r>
    <r>
      <rPr>
        <sz val="10"/>
        <rFont val="宋体"/>
        <charset val="134"/>
      </rPr>
      <t>GB 2762-2022</t>
    </r>
    <r>
      <rPr>
        <sz val="10"/>
        <rFont val="宋体"/>
        <charset val="134"/>
      </rPr>
      <t>、</t>
    </r>
    <r>
      <rPr>
        <sz val="10"/>
        <rFont val="宋体"/>
        <charset val="134"/>
      </rPr>
      <t>GB 2761-2017</t>
    </r>
  </si>
  <si>
    <r>
      <rPr>
        <sz val="10"/>
        <rFont val="宋体"/>
        <charset val="134"/>
      </rPr>
      <t>镉（以</t>
    </r>
    <r>
      <rPr>
        <sz val="10"/>
        <rFont val="宋体"/>
        <charset val="134"/>
      </rPr>
      <t>Cd</t>
    </r>
    <r>
      <rPr>
        <sz val="10"/>
        <rFont val="宋体"/>
        <charset val="134"/>
      </rPr>
      <t>计）、过氧化值（以脂肪计）、黄曲霉毒素</t>
    </r>
    <r>
      <rPr>
        <sz val="10"/>
        <rFont val="宋体"/>
        <charset val="134"/>
      </rPr>
      <t>B</t>
    </r>
    <r>
      <rPr>
        <sz val="10"/>
        <rFont val="Times New Roman"/>
        <charset val="0"/>
      </rPr>
      <t>₁</t>
    </r>
    <r>
      <rPr>
        <sz val="10"/>
        <rFont val="宋体"/>
        <charset val="134"/>
      </rPr>
      <t>、酸价（以脂肪计）（</t>
    </r>
    <r>
      <rPr>
        <sz val="10"/>
        <rFont val="宋体"/>
        <charset val="134"/>
      </rPr>
      <t>KOH</t>
    </r>
    <r>
      <rPr>
        <sz val="10"/>
        <rFont val="宋体"/>
        <charset val="134"/>
      </rPr>
      <t>）</t>
    </r>
  </si>
  <si>
    <t>FHN20240101055</t>
  </si>
  <si>
    <t>老坛酸菜（酱腌菜）</t>
  </si>
  <si>
    <r>
      <rPr>
        <sz val="10"/>
        <rFont val="宋体"/>
        <charset val="134"/>
      </rPr>
      <t>200</t>
    </r>
    <r>
      <rPr>
        <sz val="10"/>
        <rFont val="宋体"/>
        <charset val="134"/>
      </rPr>
      <t>克</t>
    </r>
    <r>
      <rPr>
        <sz val="10"/>
        <rFont val="宋体"/>
        <charset val="134"/>
      </rPr>
      <t>/</t>
    </r>
    <r>
      <rPr>
        <sz val="10"/>
        <rFont val="宋体"/>
        <charset val="134"/>
      </rPr>
      <t>包</t>
    </r>
  </si>
  <si>
    <r>
      <rPr>
        <sz val="10"/>
        <rFont val="宋体"/>
        <charset val="134"/>
      </rPr>
      <t>湖南开口爽食品有限公司</t>
    </r>
    <r>
      <rPr>
        <sz val="10"/>
        <rFont val="宋体"/>
        <charset val="134"/>
      </rPr>
      <t>/</t>
    </r>
    <r>
      <rPr>
        <sz val="10"/>
        <rFont val="宋体"/>
        <charset val="134"/>
      </rPr>
      <t>湖南省岳阳市华容县工业集中区芥菜产业园</t>
    </r>
    <r>
      <rPr>
        <sz val="10"/>
        <rFont val="宋体"/>
        <charset val="134"/>
      </rPr>
      <t>D</t>
    </r>
    <r>
      <rPr>
        <sz val="10"/>
        <rFont val="宋体"/>
        <charset val="134"/>
      </rPr>
      <t>区</t>
    </r>
  </si>
  <si>
    <t>FHN20240101057</t>
  </si>
  <si>
    <t>仔仔棒糖（葡萄味）</t>
  </si>
  <si>
    <t>宏源及图形</t>
  </si>
  <si>
    <r>
      <rPr>
        <sz val="10"/>
        <rFont val="宋体"/>
        <charset val="134"/>
      </rPr>
      <t>320</t>
    </r>
    <r>
      <rPr>
        <sz val="10"/>
        <rFont val="宋体"/>
        <charset val="134"/>
      </rPr>
      <t>克</t>
    </r>
    <r>
      <rPr>
        <sz val="10"/>
        <rFont val="宋体"/>
        <charset val="134"/>
      </rPr>
      <t>/</t>
    </r>
    <r>
      <rPr>
        <sz val="10"/>
        <rFont val="宋体"/>
        <charset val="134"/>
      </rPr>
      <t>盒</t>
    </r>
  </si>
  <si>
    <r>
      <rPr>
        <sz val="10"/>
        <rFont val="宋体"/>
        <charset val="134"/>
      </rPr>
      <t>广东宏源食品有限公司</t>
    </r>
    <r>
      <rPr>
        <sz val="10"/>
        <rFont val="宋体"/>
        <charset val="134"/>
      </rPr>
      <t>/</t>
    </r>
    <r>
      <rPr>
        <sz val="10"/>
        <rFont val="宋体"/>
        <charset val="134"/>
      </rPr>
      <t>潮州市潮安区庵埠乔林新兴路中段</t>
    </r>
  </si>
  <si>
    <r>
      <rPr>
        <sz val="10"/>
        <rFont val="宋体"/>
        <charset val="134"/>
      </rPr>
      <t>GB 17399-2016</t>
    </r>
    <r>
      <rPr>
        <sz val="10"/>
        <rFont val="宋体"/>
        <charset val="134"/>
      </rPr>
      <t>、</t>
    </r>
    <r>
      <rPr>
        <sz val="10"/>
        <rFont val="宋体"/>
        <charset val="134"/>
      </rPr>
      <t>GB 2762-2022</t>
    </r>
    <r>
      <rPr>
        <sz val="10"/>
        <rFont val="宋体"/>
        <charset val="134"/>
      </rPr>
      <t>、</t>
    </r>
    <r>
      <rPr>
        <sz val="10"/>
        <rFont val="宋体"/>
        <charset val="134"/>
      </rPr>
      <t>GB 2760-2014</t>
    </r>
  </si>
  <si>
    <r>
      <rPr>
        <sz val="10"/>
        <rFont val="宋体"/>
        <charset val="134"/>
      </rPr>
      <t>大肠菌群</t>
    </r>
    <r>
      <rPr>
        <sz val="10"/>
        <rFont val="宋体"/>
        <charset val="134"/>
      </rPr>
      <t>(n=5)</t>
    </r>
    <r>
      <rPr>
        <sz val="10"/>
        <rFont val="宋体"/>
        <charset val="134"/>
      </rPr>
      <t>、二氧化硫残留量、菌落总数</t>
    </r>
    <r>
      <rPr>
        <sz val="10"/>
        <rFont val="宋体"/>
        <charset val="134"/>
      </rPr>
      <t>(n=5)</t>
    </r>
    <r>
      <rPr>
        <sz val="10"/>
        <rFont val="宋体"/>
        <charset val="134"/>
      </rPr>
      <t>、柠檬黄、铅（以</t>
    </r>
    <r>
      <rPr>
        <sz val="10"/>
        <rFont val="宋体"/>
        <charset val="134"/>
      </rPr>
      <t>Pb</t>
    </r>
    <r>
      <rPr>
        <sz val="10"/>
        <rFont val="宋体"/>
        <charset val="134"/>
      </rPr>
      <t>计）、日落黄、糖精钠（以糖精计）、苋菜红、胭脂红</t>
    </r>
  </si>
  <si>
    <t>FHN20240101058</t>
  </si>
  <si>
    <t>糯米麻元（油炸类糕点）</t>
  </si>
  <si>
    <t>香之点</t>
  </si>
  <si>
    <r>
      <rPr>
        <sz val="10"/>
        <rFont val="宋体"/>
        <charset val="134"/>
      </rPr>
      <t>300g/</t>
    </r>
    <r>
      <rPr>
        <sz val="10"/>
        <rFont val="宋体"/>
        <charset val="134"/>
      </rPr>
      <t>包</t>
    </r>
  </si>
  <si>
    <r>
      <rPr>
        <sz val="10"/>
        <rFont val="宋体"/>
        <charset val="134"/>
      </rPr>
      <t>湘潭市雨湖区英姿食品厂</t>
    </r>
    <r>
      <rPr>
        <sz val="10"/>
        <rFont val="宋体"/>
        <charset val="134"/>
      </rPr>
      <t>/</t>
    </r>
    <r>
      <rPr>
        <sz val="10"/>
        <rFont val="宋体"/>
        <charset val="134"/>
      </rPr>
      <t>湘潭市雨湖区姜畲镇太交村毛塘组</t>
    </r>
  </si>
  <si>
    <r>
      <rPr>
        <sz val="10"/>
        <rFont val="宋体"/>
        <charset val="134"/>
      </rPr>
      <t>GB 7099-2015</t>
    </r>
    <r>
      <rPr>
        <sz val="10"/>
        <rFont val="宋体"/>
        <charset val="134"/>
      </rPr>
      <t>、</t>
    </r>
    <r>
      <rPr>
        <sz val="10"/>
        <rFont val="宋体"/>
        <charset val="134"/>
      </rPr>
      <t>GB 29921-2021</t>
    </r>
    <r>
      <rPr>
        <sz val="10"/>
        <rFont val="宋体"/>
        <charset val="134"/>
      </rPr>
      <t>、</t>
    </r>
    <r>
      <rPr>
        <sz val="10"/>
        <rFont val="宋体"/>
        <charset val="134"/>
      </rPr>
      <t>GB 2760-2014</t>
    </r>
    <r>
      <rPr>
        <sz val="10"/>
        <rFont val="宋体"/>
        <charset val="134"/>
      </rPr>
      <t>、</t>
    </r>
    <r>
      <rPr>
        <sz val="10"/>
        <rFont val="宋体"/>
        <charset val="134"/>
      </rPr>
      <t>GB 2762-2022</t>
    </r>
  </si>
  <si>
    <r>
      <rPr>
        <sz val="10"/>
        <rFont val="宋体"/>
        <charset val="134"/>
      </rPr>
      <t>安赛蜜、苯甲酸及其钠盐（以苯甲酸计）、丙二醇、丙酸及其钠盐、钙盐（以丙酸计）、大肠菌群</t>
    </r>
    <r>
      <rPr>
        <sz val="10"/>
        <rFont val="宋体"/>
        <charset val="134"/>
      </rPr>
      <t>(n=5)</t>
    </r>
    <r>
      <rPr>
        <sz val="10"/>
        <rFont val="宋体"/>
        <charset val="134"/>
      </rPr>
      <t>、过氧化值（以脂肪计）、金黄色葡萄球菌（</t>
    </r>
    <r>
      <rPr>
        <sz val="10"/>
        <rFont val="宋体"/>
        <charset val="134"/>
      </rPr>
      <t>n=5</t>
    </r>
    <r>
      <rPr>
        <sz val="10"/>
        <rFont val="宋体"/>
        <charset val="134"/>
      </rPr>
      <t>）、菌落总数</t>
    </r>
    <r>
      <rPr>
        <sz val="10"/>
        <rFont val="宋体"/>
        <charset val="134"/>
      </rPr>
      <t>(n=5)</t>
    </r>
    <r>
      <rPr>
        <sz val="10"/>
        <rFont val="宋体"/>
        <charset val="134"/>
      </rPr>
      <t>、铝的残留量（干样品，以</t>
    </r>
    <r>
      <rPr>
        <sz val="10"/>
        <rFont val="宋体"/>
        <charset val="134"/>
      </rPr>
      <t>Al</t>
    </r>
    <r>
      <rPr>
        <sz val="10"/>
        <rFont val="宋体"/>
        <charset val="134"/>
      </rPr>
      <t>计）、霉菌、纳他霉素、铅（以</t>
    </r>
    <r>
      <rPr>
        <sz val="10"/>
        <rFont val="宋体"/>
        <charset val="134"/>
      </rPr>
      <t>Pb</t>
    </r>
    <r>
      <rPr>
        <sz val="10"/>
        <rFont val="宋体"/>
        <charset val="134"/>
      </rPr>
      <t>计）、三氯蔗糖、沙门氏菌（</t>
    </r>
    <r>
      <rPr>
        <sz val="10"/>
        <rFont val="宋体"/>
        <charset val="134"/>
      </rPr>
      <t>n=5</t>
    </r>
    <r>
      <rPr>
        <sz val="10"/>
        <rFont val="宋体"/>
        <charset val="134"/>
      </rPr>
      <t>）、山梨酸及其钾盐（以山梨酸计）、酸价（以脂肪计）（</t>
    </r>
    <r>
      <rPr>
        <sz val="10"/>
        <rFont val="宋体"/>
        <charset val="134"/>
      </rPr>
      <t>KOH</t>
    </r>
    <r>
      <rPr>
        <sz val="10"/>
        <rFont val="宋体"/>
        <charset val="134"/>
      </rPr>
      <t>）、糖精钠（以糖精计）、甜蜜素（以环己基氨基磺酸计）、脱氢乙酸及其钠盐（以脱氢乙酸计）</t>
    </r>
  </si>
  <si>
    <t>FHN20240101060</t>
  </si>
  <si>
    <r>
      <rPr>
        <sz val="10"/>
        <rFont val="宋体"/>
        <charset val="134"/>
      </rPr>
      <t>纯红薯圈扁粉</t>
    </r>
    <r>
      <rPr>
        <sz val="10"/>
        <rFont val="宋体"/>
        <charset val="134"/>
      </rPr>
      <t>9KG</t>
    </r>
    <r>
      <rPr>
        <sz val="10"/>
        <rFont val="宋体"/>
        <charset val="134"/>
      </rPr>
      <t>（红薯粉）</t>
    </r>
  </si>
  <si>
    <t>FHN20240101062</t>
  </si>
  <si>
    <t>白糖包（自制）</t>
  </si>
  <si>
    <t>宁乡县花明楼镇老面包子店/刘家社区花中路</t>
  </si>
  <si>
    <t>苯甲酸及其钠盐（以苯甲酸计）、山梨酸及其钾盐（以山梨酸计）、糖精钠（以糖精计）</t>
  </si>
  <si>
    <t>FHN20240101197</t>
  </si>
  <si>
    <t>薯遇薯片（番茄味）（膨化食品）</t>
  </si>
  <si>
    <t>咪咪心语</t>
  </si>
  <si>
    <r>
      <rPr>
        <sz val="10"/>
        <rFont val="宋体"/>
        <charset val="134"/>
      </rPr>
      <t>山东兄弟食品商贸有限公司</t>
    </r>
    <r>
      <rPr>
        <sz val="10"/>
        <rFont val="宋体"/>
        <charset val="134"/>
      </rPr>
      <t>/</t>
    </r>
    <r>
      <rPr>
        <sz val="10"/>
        <rFont val="宋体"/>
        <charset val="134"/>
      </rPr>
      <t>枣庄市市中区兄弟路</t>
    </r>
    <r>
      <rPr>
        <sz val="10"/>
        <rFont val="宋体"/>
        <charset val="134"/>
      </rPr>
      <t>8</t>
    </r>
    <r>
      <rPr>
        <sz val="10"/>
        <rFont val="宋体"/>
        <charset val="134"/>
      </rPr>
      <t>号</t>
    </r>
    <r>
      <rPr>
        <sz val="10"/>
        <rFont val="宋体"/>
        <charset val="134"/>
      </rPr>
      <t>(</t>
    </r>
    <r>
      <rPr>
        <sz val="10"/>
        <rFont val="宋体"/>
        <charset val="134"/>
      </rPr>
      <t>枣庄民营科技园</t>
    </r>
    <r>
      <rPr>
        <sz val="10"/>
        <rFont val="宋体"/>
        <charset val="134"/>
      </rPr>
      <t>)</t>
    </r>
  </si>
  <si>
    <t>宁乡花明楼镇齐超崇水果店/花明楼镇花明楼村安源路415号</t>
  </si>
  <si>
    <t>FHN20240101200</t>
  </si>
  <si>
    <t>金梅姜丝（凉果类）</t>
  </si>
  <si>
    <t>康达十八湾及图形</t>
  </si>
  <si>
    <r>
      <rPr>
        <sz val="10"/>
        <rFont val="宋体"/>
        <charset val="134"/>
      </rPr>
      <t>益阳市赫山区沧水铺镇康达食品厂</t>
    </r>
    <r>
      <rPr>
        <sz val="10"/>
        <rFont val="宋体"/>
        <charset val="134"/>
      </rPr>
      <t>/</t>
    </r>
    <r>
      <rPr>
        <sz val="10"/>
        <rFont val="宋体"/>
        <charset val="134"/>
      </rPr>
      <t>益阳市赫山区沧水铺镇刘家塘村朱家塘组</t>
    </r>
  </si>
  <si>
    <t>FHN20240101201</t>
  </si>
  <si>
    <t>番茄鸡蛋牛肉面</t>
  </si>
  <si>
    <r>
      <rPr>
        <sz val="10"/>
        <rFont val="宋体"/>
        <charset val="134"/>
      </rPr>
      <t>康師傅</t>
    </r>
    <r>
      <rPr>
        <sz val="10"/>
        <rFont val="宋体"/>
        <charset val="134"/>
      </rPr>
      <t>+</t>
    </r>
    <r>
      <rPr>
        <sz val="10"/>
        <rFont val="宋体"/>
        <charset val="134"/>
      </rPr>
      <t>图形商标</t>
    </r>
  </si>
  <si>
    <r>
      <rPr>
        <sz val="10"/>
        <rFont val="宋体"/>
        <charset val="134"/>
      </rPr>
      <t>（面饼</t>
    </r>
    <r>
      <rPr>
        <sz val="10"/>
        <rFont val="宋体"/>
        <charset val="134"/>
      </rPr>
      <t>+</t>
    </r>
    <r>
      <rPr>
        <sz val="10"/>
        <rFont val="宋体"/>
        <charset val="134"/>
      </rPr>
      <t>配料</t>
    </r>
    <r>
      <rPr>
        <sz val="10"/>
        <rFont val="宋体"/>
        <charset val="134"/>
      </rPr>
      <t>115</t>
    </r>
    <r>
      <rPr>
        <sz val="10"/>
        <rFont val="宋体"/>
        <charset val="134"/>
      </rPr>
      <t>克，面饼：</t>
    </r>
    <r>
      <rPr>
        <sz val="10"/>
        <rFont val="宋体"/>
        <charset val="134"/>
      </rPr>
      <t>85</t>
    </r>
    <r>
      <rPr>
        <sz val="10"/>
        <rFont val="宋体"/>
        <charset val="134"/>
      </rPr>
      <t>克）</t>
    </r>
    <r>
      <rPr>
        <sz val="10"/>
        <rFont val="宋体"/>
        <charset val="134"/>
      </rPr>
      <t>/</t>
    </r>
    <r>
      <rPr>
        <sz val="10"/>
        <rFont val="宋体"/>
        <charset val="134"/>
      </rPr>
      <t>包</t>
    </r>
  </si>
  <si>
    <t>长沙顶益食品有限公司/经济技术开发区蓝月谷路2号</t>
  </si>
  <si>
    <t>宁乡知镇生鲜超市（个体工商户）/灰汤镇宁南村宁南一街170号</t>
  </si>
  <si>
    <t>GB 17400-2015</t>
  </si>
  <si>
    <r>
      <rPr>
        <sz val="10"/>
        <rFont val="宋体"/>
        <charset val="134"/>
      </rPr>
      <t>大肠菌群</t>
    </r>
    <r>
      <rPr>
        <sz val="10"/>
        <rFont val="宋体"/>
        <charset val="134"/>
      </rPr>
      <t>(n=5)</t>
    </r>
    <r>
      <rPr>
        <sz val="10"/>
        <rFont val="宋体"/>
        <charset val="134"/>
      </rPr>
      <t>、过氧化值（以脂肪计）、菌落总数</t>
    </r>
    <r>
      <rPr>
        <sz val="10"/>
        <rFont val="宋体"/>
        <charset val="134"/>
      </rPr>
      <t>(n=5)</t>
    </r>
    <r>
      <rPr>
        <sz val="10"/>
        <rFont val="宋体"/>
        <charset val="134"/>
      </rPr>
      <t>、水分、酸价（以脂肪计）（</t>
    </r>
    <r>
      <rPr>
        <sz val="10"/>
        <rFont val="宋体"/>
        <charset val="134"/>
      </rPr>
      <t>KOH</t>
    </r>
    <r>
      <rPr>
        <sz val="10"/>
        <rFont val="宋体"/>
        <charset val="134"/>
      </rPr>
      <t>）</t>
    </r>
  </si>
  <si>
    <t>FHN20240101202</t>
  </si>
  <si>
    <t>绿豆饼（油炸类糕点）</t>
  </si>
  <si>
    <t>友好事及图形</t>
  </si>
  <si>
    <r>
      <rPr>
        <sz val="10"/>
        <rFont val="宋体"/>
        <charset val="134"/>
      </rPr>
      <t>452g/</t>
    </r>
    <r>
      <rPr>
        <sz val="10"/>
        <rFont val="宋体"/>
        <charset val="134"/>
      </rPr>
      <t>盒</t>
    </r>
  </si>
  <si>
    <r>
      <rPr>
        <sz val="10"/>
        <rFont val="宋体"/>
        <charset val="134"/>
      </rPr>
      <t>湖南大观园食品有限公司</t>
    </r>
    <r>
      <rPr>
        <sz val="10"/>
        <rFont val="宋体"/>
        <charset val="134"/>
      </rPr>
      <t>/</t>
    </r>
    <r>
      <rPr>
        <sz val="10"/>
        <rFont val="宋体"/>
        <charset val="134"/>
      </rPr>
      <t>浏阳市沙市镇敦睦村小林片新红组</t>
    </r>
    <r>
      <rPr>
        <sz val="10"/>
        <rFont val="宋体"/>
        <charset val="134"/>
      </rPr>
      <t>168</t>
    </r>
    <r>
      <rPr>
        <sz val="10"/>
        <rFont val="宋体"/>
        <charset val="134"/>
      </rPr>
      <t>号</t>
    </r>
  </si>
  <si>
    <t>FHN20240101205</t>
  </si>
  <si>
    <r>
      <rPr>
        <sz val="10"/>
        <rFont val="宋体"/>
        <charset val="134"/>
      </rPr>
      <t>雪花南瓜饼</t>
    </r>
    <r>
      <rPr>
        <sz val="10"/>
        <rFont val="宋体"/>
        <charset val="134"/>
      </rPr>
      <t xml:space="preserve"> </t>
    </r>
    <r>
      <rPr>
        <sz val="10"/>
        <rFont val="宋体"/>
        <charset val="134"/>
      </rPr>
      <t>速冻面米食品</t>
    </r>
    <r>
      <rPr>
        <sz val="10"/>
        <rFont val="宋体"/>
        <charset val="134"/>
      </rPr>
      <t xml:space="preserve"> </t>
    </r>
    <r>
      <rPr>
        <sz val="10"/>
        <rFont val="宋体"/>
        <charset val="134"/>
      </rPr>
      <t>生制品</t>
    </r>
    <r>
      <rPr>
        <sz val="10"/>
        <rFont val="宋体"/>
        <charset val="134"/>
      </rPr>
      <t xml:space="preserve"> </t>
    </r>
    <r>
      <rPr>
        <sz val="10"/>
        <rFont val="宋体"/>
        <charset val="134"/>
      </rPr>
      <t>非即食</t>
    </r>
  </si>
  <si>
    <t>阿諾及图形</t>
  </si>
  <si>
    <r>
      <rPr>
        <sz val="10"/>
        <rFont val="宋体"/>
        <charset val="134"/>
      </rPr>
      <t>300g</t>
    </r>
    <r>
      <rPr>
        <sz val="10"/>
        <rFont val="宋体"/>
        <charset val="134"/>
      </rPr>
      <t>（</t>
    </r>
    <r>
      <rPr>
        <sz val="10"/>
        <rFont val="宋体"/>
        <charset val="134"/>
      </rPr>
      <t>12</t>
    </r>
    <r>
      <rPr>
        <sz val="10"/>
        <rFont val="宋体"/>
        <charset val="134"/>
      </rPr>
      <t>个）</t>
    </r>
    <r>
      <rPr>
        <sz val="10"/>
        <rFont val="宋体"/>
        <charset val="134"/>
      </rPr>
      <t>/</t>
    </r>
    <r>
      <rPr>
        <sz val="10"/>
        <rFont val="宋体"/>
        <charset val="134"/>
      </rPr>
      <t>包</t>
    </r>
  </si>
  <si>
    <r>
      <rPr>
        <sz val="10"/>
        <rFont val="宋体"/>
        <charset val="134"/>
      </rPr>
      <t>南昌屏荣食品有限公司</t>
    </r>
    <r>
      <rPr>
        <sz val="10"/>
        <rFont val="宋体"/>
        <charset val="134"/>
      </rPr>
      <t>/</t>
    </r>
    <r>
      <rPr>
        <sz val="10"/>
        <rFont val="宋体"/>
        <charset val="134"/>
      </rPr>
      <t>江西省南昌市南昌县向塘镇莲溪大道</t>
    </r>
  </si>
  <si>
    <r>
      <rPr>
        <sz val="10"/>
        <rFont val="宋体"/>
        <charset val="134"/>
      </rPr>
      <t>GB 2762-2022</t>
    </r>
    <r>
      <rPr>
        <sz val="10"/>
        <rFont val="宋体"/>
        <charset val="134"/>
      </rPr>
      <t>、</t>
    </r>
    <r>
      <rPr>
        <sz val="10"/>
        <rFont val="宋体"/>
        <charset val="134"/>
      </rPr>
      <t>GB 2760-2014</t>
    </r>
  </si>
  <si>
    <r>
      <rPr>
        <sz val="10"/>
        <rFont val="宋体"/>
        <charset val="134"/>
      </rPr>
      <t>铅（以</t>
    </r>
    <r>
      <rPr>
        <sz val="10"/>
        <rFont val="宋体"/>
        <charset val="134"/>
      </rPr>
      <t>Pb</t>
    </r>
    <r>
      <rPr>
        <sz val="10"/>
        <rFont val="宋体"/>
        <charset val="134"/>
      </rPr>
      <t>计）、糖精钠（以糖精计）</t>
    </r>
  </si>
  <si>
    <t>FHN20240101207</t>
  </si>
  <si>
    <t>大墨鱼（预制动物性水产干制品）</t>
  </si>
  <si>
    <t>苯甲酸及其钠盐（以苯甲酸计）、山梨酸及其钾盐（以山梨酸计）</t>
  </si>
  <si>
    <t>FHN20240101208</t>
  </si>
  <si>
    <t>鲜汁肉包（自制）</t>
  </si>
  <si>
    <t>宁乡灰汤镇小张包子铺/灰汤镇灰汤村蒋琬路55号</t>
  </si>
  <si>
    <t>FHN20240101396</t>
  </si>
  <si>
    <t>一佰鲜珍鲜鸡精（鸡精调味料）</t>
  </si>
  <si>
    <t>加加及图形</t>
  </si>
  <si>
    <r>
      <rPr>
        <sz val="10"/>
        <rFont val="宋体"/>
        <charset val="134"/>
      </rPr>
      <t>900g/</t>
    </r>
    <r>
      <rPr>
        <sz val="10"/>
        <rFont val="宋体"/>
        <charset val="134"/>
      </rPr>
      <t>包</t>
    </r>
  </si>
  <si>
    <r>
      <rPr>
        <sz val="10"/>
        <rFont val="宋体"/>
        <charset val="134"/>
      </rPr>
      <t>加加食品集团股份有限公司</t>
    </r>
    <r>
      <rPr>
        <sz val="10"/>
        <rFont val="宋体"/>
        <charset val="134"/>
      </rPr>
      <t>/</t>
    </r>
    <r>
      <rPr>
        <sz val="10"/>
        <rFont val="宋体"/>
        <charset val="134"/>
      </rPr>
      <t>湖南省宁乡经济技术开发区站前路</t>
    </r>
  </si>
  <si>
    <t>宁乡市灰汤镇中心小学/灰汤镇灰汤村6组1号</t>
  </si>
  <si>
    <r>
      <rPr>
        <sz val="10"/>
        <rFont val="宋体"/>
        <charset val="134"/>
      </rPr>
      <t>SB/T 10371-2003</t>
    </r>
    <r>
      <rPr>
        <sz val="10"/>
        <rFont val="宋体"/>
        <charset val="134"/>
      </rPr>
      <t>、</t>
    </r>
    <r>
      <rPr>
        <sz val="10"/>
        <rFont val="宋体"/>
        <charset val="134"/>
      </rPr>
      <t>GB 2762-2017</t>
    </r>
    <r>
      <rPr>
        <sz val="10"/>
        <rFont val="宋体"/>
        <charset val="134"/>
      </rPr>
      <t>、</t>
    </r>
    <r>
      <rPr>
        <sz val="10"/>
        <rFont val="宋体"/>
        <charset val="134"/>
      </rPr>
      <t>GB 2760-2014</t>
    </r>
  </si>
  <si>
    <r>
      <rPr>
        <sz val="10"/>
        <rFont val="宋体"/>
        <charset val="134"/>
      </rPr>
      <t>呈味核苷酸二钠、大肠菌群、谷氨酸钠、菌落总数、铅（以</t>
    </r>
    <r>
      <rPr>
        <sz val="10"/>
        <rFont val="宋体"/>
        <charset val="134"/>
      </rPr>
      <t>Pb</t>
    </r>
    <r>
      <rPr>
        <sz val="10"/>
        <rFont val="宋体"/>
        <charset val="134"/>
      </rPr>
      <t>计）、糖精钠（以糖精计）、甜蜜素（以环己基氨基磺酸计）</t>
    </r>
  </si>
  <si>
    <t>FHN20240101389</t>
  </si>
  <si>
    <t>渝航榨菜</t>
  </si>
  <si>
    <r>
      <rPr>
        <sz val="10"/>
        <rFont val="宋体"/>
        <charset val="134"/>
      </rPr>
      <t>荆州市渝航酱菜厂</t>
    </r>
    <r>
      <rPr>
        <sz val="10"/>
        <rFont val="宋体"/>
        <charset val="134"/>
      </rPr>
      <t>/</t>
    </r>
    <r>
      <rPr>
        <sz val="10"/>
        <rFont val="宋体"/>
        <charset val="134"/>
      </rPr>
      <t>湖北省荆州市荆州开发区深圳大道新威投资有限公司内</t>
    </r>
  </si>
  <si>
    <r>
      <rPr>
        <sz val="10"/>
        <rFont val="宋体"/>
        <charset val="134"/>
      </rPr>
      <t>GB 2762-2022</t>
    </r>
    <r>
      <rPr>
        <sz val="10"/>
        <rFont val="宋体"/>
        <charset val="134"/>
      </rPr>
      <t>、</t>
    </r>
    <r>
      <rPr>
        <sz val="10"/>
        <rFont val="宋体"/>
        <charset val="134"/>
      </rPr>
      <t>GB 2760-2014</t>
    </r>
    <r>
      <rPr>
        <sz val="10"/>
        <rFont val="宋体"/>
        <charset val="134"/>
      </rPr>
      <t>、</t>
    </r>
    <r>
      <rPr>
        <sz val="10"/>
        <rFont val="宋体"/>
        <charset val="134"/>
      </rPr>
      <t>GB 2714-2015</t>
    </r>
  </si>
  <si>
    <t>FHN20240101390</t>
  </si>
  <si>
    <t>水鸭（鸭肉）</t>
  </si>
  <si>
    <r>
      <rPr>
        <sz val="10"/>
        <rFont val="宋体"/>
        <charset val="134"/>
      </rPr>
      <t>唐郡</t>
    </r>
    <r>
      <rPr>
        <sz val="10"/>
        <rFont val="宋体"/>
        <charset val="134"/>
      </rPr>
      <t>/</t>
    </r>
    <r>
      <rPr>
        <sz val="10"/>
        <rFont val="宋体"/>
        <charset val="134"/>
      </rPr>
      <t>长沙市长沙县黄兴镇长沙家禽批发市场唐郡交易市场</t>
    </r>
  </si>
  <si>
    <t>宁乡灰汤镇肖喜哥家禽销售店/灰汤镇汤泉社区蒋琬路48号</t>
  </si>
  <si>
    <r>
      <rPr>
        <sz val="10"/>
        <rFont val="宋体"/>
        <charset val="134"/>
      </rPr>
      <t>甲硝唑、土霉素、土霉素</t>
    </r>
    <r>
      <rPr>
        <sz val="10"/>
        <rFont val="宋体"/>
        <charset val="134"/>
      </rPr>
      <t>/</t>
    </r>
    <r>
      <rPr>
        <sz val="10"/>
        <rFont val="宋体"/>
        <charset val="134"/>
      </rPr>
      <t>金霉素</t>
    </r>
    <r>
      <rPr>
        <sz val="10"/>
        <rFont val="宋体"/>
        <charset val="134"/>
      </rPr>
      <t>/</t>
    </r>
    <r>
      <rPr>
        <sz val="10"/>
        <rFont val="宋体"/>
        <charset val="134"/>
      </rPr>
      <t>四环素（组合含量）、五氯酚酸钠（以五氯酚计）</t>
    </r>
  </si>
  <si>
    <t>FHN20240101398</t>
  </si>
  <si>
    <t>宁乡市灰汤镇陶波食品店/灰汤镇汤泉社区蒋琬路农贸市场海四肉铺</t>
  </si>
  <si>
    <r>
      <rPr>
        <sz val="10"/>
        <rFont val="宋体"/>
        <charset val="134"/>
      </rPr>
      <t>GB 2763.1-2022</t>
    </r>
    <r>
      <rPr>
        <sz val="10"/>
        <rFont val="宋体"/>
        <charset val="134"/>
      </rPr>
      <t>、</t>
    </r>
    <r>
      <rPr>
        <sz val="10"/>
        <rFont val="宋体"/>
        <charset val="134"/>
      </rPr>
      <t>GB 2763-2021</t>
    </r>
  </si>
  <si>
    <t>倍硫磷、毒死蜱、甲氨基阿维菌素苯甲酸盐、噻虫嗪</t>
  </si>
  <si>
    <t>FHN20240101399</t>
  </si>
  <si>
    <t>雄鱼（淡水鱼）</t>
  </si>
  <si>
    <t>FHN20240101401</t>
  </si>
  <si>
    <t>螺丝椒（辣椒）</t>
  </si>
  <si>
    <t>FHN20240101400</t>
  </si>
  <si>
    <t>千禾糯米香醋</t>
  </si>
  <si>
    <r>
      <rPr>
        <sz val="10"/>
        <rFont val="宋体"/>
        <charset val="134"/>
      </rPr>
      <t>千禾</t>
    </r>
    <r>
      <rPr>
        <sz val="10"/>
        <rFont val="宋体"/>
        <charset val="134"/>
      </rPr>
      <t>0</t>
    </r>
    <r>
      <rPr>
        <sz val="10"/>
        <rFont val="宋体"/>
        <charset val="134"/>
      </rPr>
      <t>及图形</t>
    </r>
  </si>
  <si>
    <r>
      <rPr>
        <sz val="10"/>
        <rFont val="宋体"/>
        <charset val="134"/>
      </rPr>
      <t>500ml/</t>
    </r>
    <r>
      <rPr>
        <sz val="10"/>
        <rFont val="宋体"/>
        <charset val="134"/>
      </rPr>
      <t>瓶</t>
    </r>
  </si>
  <si>
    <r>
      <rPr>
        <sz val="10"/>
        <rFont val="宋体"/>
        <charset val="134"/>
      </rPr>
      <t>千禾味业食品股份有限公司</t>
    </r>
    <r>
      <rPr>
        <sz val="10"/>
        <rFont val="宋体"/>
        <charset val="134"/>
      </rPr>
      <t>/</t>
    </r>
    <r>
      <rPr>
        <sz val="10"/>
        <rFont val="宋体"/>
        <charset val="134"/>
      </rPr>
      <t>四川省眉山市东坡区城南岷家渡</t>
    </r>
  </si>
  <si>
    <r>
      <rPr>
        <sz val="10"/>
        <rFont val="宋体"/>
        <charset val="134"/>
      </rPr>
      <t>GB 2719-2018</t>
    </r>
    <r>
      <rPr>
        <sz val="10"/>
        <rFont val="宋体"/>
        <charset val="134"/>
      </rPr>
      <t>、</t>
    </r>
    <r>
      <rPr>
        <sz val="10"/>
        <rFont val="宋体"/>
        <charset val="134"/>
      </rPr>
      <t>GB/T 18187-2000</t>
    </r>
    <r>
      <rPr>
        <sz val="10"/>
        <rFont val="宋体"/>
        <charset val="134"/>
      </rPr>
      <t>、</t>
    </r>
    <r>
      <rPr>
        <sz val="10"/>
        <rFont val="宋体"/>
        <charset val="134"/>
      </rPr>
      <t>GB 2760-2014</t>
    </r>
    <r>
      <rPr>
        <sz val="10"/>
        <rFont val="宋体"/>
        <charset val="134"/>
      </rPr>
      <t>、标签明示值</t>
    </r>
  </si>
  <si>
    <r>
      <rPr>
        <sz val="10"/>
        <rFont val="宋体"/>
        <charset val="134"/>
      </rPr>
      <t>苯甲酸及其钠盐（以苯甲酸计）、不挥发酸（以乳酸计）、菌落总数</t>
    </r>
    <r>
      <rPr>
        <sz val="10"/>
        <rFont val="宋体"/>
        <charset val="134"/>
      </rPr>
      <t>(n=5)</t>
    </r>
    <r>
      <rPr>
        <sz val="10"/>
        <rFont val="宋体"/>
        <charset val="134"/>
      </rPr>
      <t>、三氯蔗糖、山梨酸及其钾盐（以山梨酸计）、糖精钠（以糖精计）、脱氢乙酸及其钠盐（以脱氢乙酸计）、总酸（以乙酸计）</t>
    </r>
  </si>
  <si>
    <t>FHN20240101056</t>
  </si>
  <si>
    <t>桑葚山楂条（蜜饯）</t>
  </si>
  <si>
    <t>熹企及图形</t>
  </si>
  <si>
    <r>
      <rPr>
        <sz val="10"/>
        <rFont val="宋体"/>
        <charset val="134"/>
      </rPr>
      <t>300</t>
    </r>
    <r>
      <rPr>
        <sz val="10"/>
        <rFont val="宋体"/>
        <charset val="134"/>
      </rPr>
      <t>克</t>
    </r>
    <r>
      <rPr>
        <sz val="10"/>
        <rFont val="宋体"/>
        <charset val="134"/>
      </rPr>
      <t>/</t>
    </r>
    <r>
      <rPr>
        <sz val="10"/>
        <rFont val="宋体"/>
        <charset val="134"/>
      </rPr>
      <t>盒</t>
    </r>
  </si>
  <si>
    <r>
      <rPr>
        <sz val="10"/>
        <rFont val="宋体"/>
        <charset val="134"/>
      </rPr>
      <t>青州市王坟玉寿食品厂</t>
    </r>
    <r>
      <rPr>
        <sz val="10"/>
        <rFont val="宋体"/>
        <charset val="134"/>
      </rPr>
      <t>/</t>
    </r>
    <r>
      <rPr>
        <sz val="10"/>
        <rFont val="宋体"/>
        <charset val="134"/>
      </rPr>
      <t>山东省潍坊市青州市王坟镇石岗头村</t>
    </r>
  </si>
  <si>
    <t>FHN20240101059</t>
  </si>
  <si>
    <t>牛蛙</t>
  </si>
  <si>
    <r>
      <rPr>
        <sz val="10"/>
        <rFont val="宋体"/>
        <charset val="134"/>
      </rPr>
      <t>恩诺沙星（以恩诺沙星与环丙沙星之和计）、呋喃西林代谢物（</t>
    </r>
    <r>
      <rPr>
        <sz val="10"/>
        <rFont val="宋体"/>
        <charset val="134"/>
      </rPr>
      <t>SEM</t>
    </r>
    <r>
      <rPr>
        <sz val="10"/>
        <rFont val="宋体"/>
        <charset val="134"/>
      </rPr>
      <t>）、呋喃唑酮代谢物（</t>
    </r>
    <r>
      <rPr>
        <sz val="10"/>
        <rFont val="宋体"/>
        <charset val="134"/>
      </rPr>
      <t>AOZ</t>
    </r>
    <r>
      <rPr>
        <sz val="10"/>
        <rFont val="宋体"/>
        <charset val="134"/>
      </rPr>
      <t>）、氯霉素</t>
    </r>
  </si>
  <si>
    <t>FHN20240101054</t>
  </si>
  <si>
    <r>
      <rPr>
        <sz val="10"/>
        <rFont val="宋体"/>
        <charset val="134"/>
      </rPr>
      <t>裕湘</t>
    </r>
    <r>
      <rPr>
        <sz val="10"/>
        <rFont val="宋体"/>
        <charset val="134"/>
      </rPr>
      <t>+</t>
    </r>
    <r>
      <rPr>
        <sz val="10"/>
        <rFont val="宋体"/>
        <charset val="134"/>
      </rPr>
      <t>图形</t>
    </r>
  </si>
  <si>
    <r>
      <rPr>
        <sz val="10"/>
        <rFont val="宋体"/>
        <charset val="134"/>
      </rPr>
      <t>500g/</t>
    </r>
    <r>
      <rPr>
        <sz val="10"/>
        <rFont val="宋体"/>
        <charset val="134"/>
      </rPr>
      <t>包</t>
    </r>
  </si>
  <si>
    <r>
      <rPr>
        <sz val="10"/>
        <rFont val="宋体"/>
        <charset val="134"/>
      </rPr>
      <t>烟台双塔食品股份有限公司</t>
    </r>
    <r>
      <rPr>
        <sz val="10"/>
        <rFont val="宋体"/>
        <charset val="134"/>
      </rPr>
      <t>/</t>
    </r>
    <r>
      <rPr>
        <sz val="10"/>
        <rFont val="宋体"/>
        <charset val="134"/>
      </rPr>
      <t>山东省招远金岭镇寨里</t>
    </r>
  </si>
  <si>
    <t>FHN20240101061</t>
  </si>
  <si>
    <t>白面馒头（自制）</t>
  </si>
  <si>
    <t>FHN20240101198</t>
  </si>
  <si>
    <r>
      <rPr>
        <sz val="10"/>
        <rFont val="宋体"/>
        <charset val="134"/>
      </rPr>
      <t>体质能量维生素果味饮料</t>
    </r>
    <r>
      <rPr>
        <sz val="10"/>
        <rFont val="宋体"/>
        <charset val="134"/>
      </rPr>
      <t>(</t>
    </r>
    <r>
      <rPr>
        <sz val="10"/>
        <rFont val="宋体"/>
        <charset val="134"/>
      </rPr>
      <t>牛磺酸强化</t>
    </r>
    <r>
      <rPr>
        <sz val="10"/>
        <rFont val="宋体"/>
        <charset val="134"/>
      </rPr>
      <t>)</t>
    </r>
  </si>
  <si>
    <t>中沃及图形</t>
  </si>
  <si>
    <r>
      <rPr>
        <sz val="10"/>
        <rFont val="宋体"/>
        <charset val="134"/>
      </rPr>
      <t>800</t>
    </r>
    <r>
      <rPr>
        <sz val="10"/>
        <rFont val="宋体"/>
        <charset val="134"/>
      </rPr>
      <t>毫升</t>
    </r>
    <r>
      <rPr>
        <sz val="10"/>
        <rFont val="宋体"/>
        <charset val="134"/>
      </rPr>
      <t>/</t>
    </r>
    <r>
      <rPr>
        <sz val="10"/>
        <rFont val="宋体"/>
        <charset val="134"/>
      </rPr>
      <t>瓶</t>
    </r>
  </si>
  <si>
    <r>
      <rPr>
        <sz val="10"/>
        <rFont val="宋体"/>
        <charset val="134"/>
      </rPr>
      <t>河南中沃实业有限公司</t>
    </r>
    <r>
      <rPr>
        <sz val="10"/>
        <rFont val="宋体"/>
        <charset val="134"/>
      </rPr>
      <t>/</t>
    </r>
    <r>
      <rPr>
        <sz val="10"/>
        <rFont val="宋体"/>
        <charset val="134"/>
      </rPr>
      <t>济源市玉泉特色产业园区中沃大道</t>
    </r>
    <r>
      <rPr>
        <sz val="10"/>
        <rFont val="宋体"/>
        <charset val="134"/>
      </rPr>
      <t>1</t>
    </r>
    <r>
      <rPr>
        <sz val="10"/>
        <rFont val="宋体"/>
        <charset val="134"/>
      </rPr>
      <t>号</t>
    </r>
  </si>
  <si>
    <r>
      <rPr>
        <sz val="10"/>
        <rFont val="宋体"/>
        <charset val="134"/>
      </rPr>
      <t>GB 7101-2022</t>
    </r>
    <r>
      <rPr>
        <sz val="10"/>
        <rFont val="宋体"/>
        <charset val="134"/>
      </rPr>
      <t>、</t>
    </r>
    <r>
      <rPr>
        <sz val="10"/>
        <rFont val="宋体"/>
        <charset val="134"/>
      </rPr>
      <t>GB 2760-2014</t>
    </r>
    <r>
      <rPr>
        <sz val="10"/>
        <rFont val="宋体"/>
        <charset val="134"/>
      </rPr>
      <t>、</t>
    </r>
    <r>
      <rPr>
        <sz val="10"/>
        <rFont val="宋体"/>
        <charset val="134"/>
      </rPr>
      <t>Q/HZS 0031S-2017</t>
    </r>
  </si>
  <si>
    <r>
      <rPr>
        <sz val="10"/>
        <rFont val="宋体"/>
        <charset val="134"/>
      </rPr>
      <t>苯甲酸及其钠盐（以苯甲酸计）、大肠菌群</t>
    </r>
    <r>
      <rPr>
        <sz val="10"/>
        <rFont val="宋体"/>
        <charset val="134"/>
      </rPr>
      <t>(n=5)</t>
    </r>
    <r>
      <rPr>
        <sz val="10"/>
        <rFont val="宋体"/>
        <charset val="134"/>
      </rPr>
      <t>、酵母、菌落总数</t>
    </r>
    <r>
      <rPr>
        <sz val="10"/>
        <rFont val="宋体"/>
        <charset val="134"/>
      </rPr>
      <t>(n=5)</t>
    </r>
    <r>
      <rPr>
        <sz val="10"/>
        <rFont val="宋体"/>
        <charset val="134"/>
      </rPr>
      <t>、亮蓝、霉菌、柠檬黄、日落黄、山梨酸及其钾盐（以山梨酸计）、糖精钠（以糖精计）、甜蜜素（以环己基氨基磺酸计）、脱氢乙酸及其钠盐（以脱氢乙酸计）、苋菜红、胭脂红</t>
    </r>
  </si>
  <si>
    <t>FHN20240101199</t>
  </si>
  <si>
    <t>豌豆芝麻茶（其他炒货食品）</t>
  </si>
  <si>
    <t>雪峰湖</t>
  </si>
  <si>
    <r>
      <rPr>
        <sz val="10"/>
        <rFont val="宋体"/>
        <charset val="134"/>
      </rPr>
      <t>260</t>
    </r>
    <r>
      <rPr>
        <sz val="10"/>
        <rFont val="宋体"/>
        <charset val="134"/>
      </rPr>
      <t>克</t>
    </r>
    <r>
      <rPr>
        <sz val="10"/>
        <rFont val="宋体"/>
        <charset val="134"/>
      </rPr>
      <t>/</t>
    </r>
    <r>
      <rPr>
        <sz val="10"/>
        <rFont val="宋体"/>
        <charset val="134"/>
      </rPr>
      <t>包</t>
    </r>
  </si>
  <si>
    <r>
      <rPr>
        <sz val="10"/>
        <rFont val="宋体"/>
        <charset val="134"/>
      </rPr>
      <t>湖南山山绿色食品有限公司</t>
    </r>
    <r>
      <rPr>
        <sz val="10"/>
        <rFont val="宋体"/>
        <charset val="134"/>
      </rPr>
      <t>/</t>
    </r>
    <r>
      <rPr>
        <sz val="10"/>
        <rFont val="宋体"/>
        <charset val="134"/>
      </rPr>
      <t>湖南省安化县马路镇东风街</t>
    </r>
    <r>
      <rPr>
        <sz val="10"/>
        <rFont val="宋体"/>
        <charset val="134"/>
      </rPr>
      <t>59</t>
    </r>
    <r>
      <rPr>
        <sz val="10"/>
        <rFont val="宋体"/>
        <charset val="134"/>
      </rPr>
      <t>号</t>
    </r>
  </si>
  <si>
    <r>
      <rPr>
        <sz val="10"/>
        <rFont val="宋体"/>
        <charset val="134"/>
      </rPr>
      <t>GB 2762-2022</t>
    </r>
    <r>
      <rPr>
        <sz val="10"/>
        <rFont val="宋体"/>
        <charset val="134"/>
      </rPr>
      <t>、</t>
    </r>
    <r>
      <rPr>
        <sz val="10"/>
        <rFont val="宋体"/>
        <charset val="134"/>
      </rPr>
      <t>GB 2760-2014</t>
    </r>
    <r>
      <rPr>
        <sz val="10"/>
        <rFont val="宋体"/>
        <charset val="134"/>
      </rPr>
      <t>、</t>
    </r>
    <r>
      <rPr>
        <sz val="10"/>
        <rFont val="宋体"/>
        <charset val="134"/>
      </rPr>
      <t>GB 19300-2014</t>
    </r>
  </si>
  <si>
    <r>
      <rPr>
        <sz val="10"/>
        <rFont val="宋体"/>
        <charset val="134"/>
      </rPr>
      <t>大肠菌群</t>
    </r>
    <r>
      <rPr>
        <sz val="10"/>
        <rFont val="宋体"/>
        <charset val="134"/>
      </rPr>
      <t>(n=5)</t>
    </r>
    <r>
      <rPr>
        <sz val="10"/>
        <rFont val="宋体"/>
        <charset val="134"/>
      </rPr>
      <t>、二氧化硫残留量、过氧化值（以脂肪计）、铅（以</t>
    </r>
    <r>
      <rPr>
        <sz val="10"/>
        <rFont val="宋体"/>
        <charset val="134"/>
      </rPr>
      <t>Pb</t>
    </r>
    <r>
      <rPr>
        <sz val="10"/>
        <rFont val="宋体"/>
        <charset val="134"/>
      </rPr>
      <t>计）、酸价（以脂肪计）（</t>
    </r>
    <r>
      <rPr>
        <sz val="10"/>
        <rFont val="宋体"/>
        <charset val="134"/>
      </rPr>
      <t>KOH</t>
    </r>
    <r>
      <rPr>
        <sz val="10"/>
        <rFont val="宋体"/>
        <charset val="134"/>
      </rPr>
      <t>）、糖精钠（以糖精计）、甜蜜素（以环己基氨基磺酸计）</t>
    </r>
  </si>
  <si>
    <t>FHN20240101203</t>
  </si>
  <si>
    <r>
      <rPr>
        <sz val="10"/>
        <rFont val="宋体"/>
        <charset val="134"/>
      </rPr>
      <t>鱼酸菜</t>
    </r>
    <r>
      <rPr>
        <sz val="10"/>
        <rFont val="宋体"/>
        <charset val="134"/>
      </rPr>
      <t>(</t>
    </r>
    <r>
      <rPr>
        <sz val="10"/>
        <rFont val="宋体"/>
        <charset val="134"/>
      </rPr>
      <t>酱腌菜</t>
    </r>
    <r>
      <rPr>
        <sz val="10"/>
        <rFont val="宋体"/>
        <charset val="134"/>
      </rPr>
      <t>)</t>
    </r>
  </si>
  <si>
    <r>
      <rPr>
        <sz val="10"/>
        <rFont val="宋体"/>
        <charset val="134"/>
      </rPr>
      <t>邓仕</t>
    </r>
    <r>
      <rPr>
        <sz val="10"/>
        <rFont val="宋体"/>
        <charset val="134"/>
      </rPr>
      <t>+</t>
    </r>
    <r>
      <rPr>
        <sz val="10"/>
        <rFont val="宋体"/>
        <charset val="134"/>
      </rPr>
      <t>图形</t>
    </r>
  </si>
  <si>
    <r>
      <rPr>
        <sz val="10"/>
        <rFont val="宋体"/>
        <charset val="134"/>
      </rPr>
      <t>250</t>
    </r>
    <r>
      <rPr>
        <sz val="10"/>
        <rFont val="宋体"/>
        <charset val="134"/>
      </rPr>
      <t>克</t>
    </r>
    <r>
      <rPr>
        <sz val="10"/>
        <rFont val="宋体"/>
        <charset val="134"/>
      </rPr>
      <t>/</t>
    </r>
    <r>
      <rPr>
        <sz val="10"/>
        <rFont val="宋体"/>
        <charset val="134"/>
      </rPr>
      <t>包</t>
    </r>
  </si>
  <si>
    <r>
      <rPr>
        <sz val="10"/>
        <rFont val="宋体"/>
        <charset val="134"/>
      </rPr>
      <t>四川省邓仕食品有限公司</t>
    </r>
    <r>
      <rPr>
        <sz val="10"/>
        <rFont val="宋体"/>
        <charset val="134"/>
      </rPr>
      <t>/</t>
    </r>
    <r>
      <rPr>
        <sz val="10"/>
        <rFont val="宋体"/>
        <charset val="134"/>
      </rPr>
      <t>眉山经济开发区东区</t>
    </r>
  </si>
  <si>
    <r>
      <rPr>
        <sz val="10"/>
        <rFont val="宋体"/>
        <charset val="134"/>
      </rPr>
      <t>GB 2760-2014</t>
    </r>
    <r>
      <rPr>
        <sz val="10"/>
        <rFont val="宋体"/>
        <charset val="134"/>
      </rPr>
      <t>、</t>
    </r>
    <r>
      <rPr>
        <sz val="10"/>
        <rFont val="宋体"/>
        <charset val="134"/>
      </rPr>
      <t>Q/CDS 0005S-2023</t>
    </r>
    <r>
      <rPr>
        <sz val="10"/>
        <rFont val="宋体"/>
        <charset val="134"/>
      </rPr>
      <t>、</t>
    </r>
    <r>
      <rPr>
        <sz val="10"/>
        <rFont val="宋体"/>
        <charset val="134"/>
      </rPr>
      <t>GB 2714-2015</t>
    </r>
    <r>
      <rPr>
        <sz val="10"/>
        <rFont val="宋体"/>
        <charset val="134"/>
      </rPr>
      <t>、</t>
    </r>
    <r>
      <rPr>
        <sz val="10"/>
        <rFont val="宋体"/>
        <charset val="134"/>
      </rPr>
      <t>GB 2762-2022</t>
    </r>
  </si>
  <si>
    <t>FHN20240101204</t>
  </si>
  <si>
    <t>鱼味丸（速冻调制食品）（生制品）</t>
  </si>
  <si>
    <t>双汇及图形</t>
  </si>
  <si>
    <r>
      <rPr>
        <sz val="10"/>
        <rFont val="宋体"/>
        <charset val="134"/>
      </rPr>
      <t>450g/</t>
    </r>
    <r>
      <rPr>
        <sz val="10"/>
        <rFont val="宋体"/>
        <charset val="134"/>
      </rPr>
      <t>包</t>
    </r>
  </si>
  <si>
    <r>
      <rPr>
        <sz val="10"/>
        <rFont val="宋体"/>
        <charset val="134"/>
      </rPr>
      <t>南昌双汇食品有限公司</t>
    </r>
    <r>
      <rPr>
        <sz val="10"/>
        <rFont val="宋体"/>
        <charset val="134"/>
      </rPr>
      <t>/</t>
    </r>
    <r>
      <rPr>
        <sz val="10"/>
        <rFont val="宋体"/>
        <charset val="134"/>
      </rPr>
      <t>江西省南昌市桑海经济技术开发区阳光大道</t>
    </r>
    <r>
      <rPr>
        <sz val="10"/>
        <rFont val="宋体"/>
        <charset val="134"/>
      </rPr>
      <t>1</t>
    </r>
    <r>
      <rPr>
        <sz val="10"/>
        <rFont val="宋体"/>
        <charset val="134"/>
      </rPr>
      <t>号</t>
    </r>
  </si>
  <si>
    <t>FHN20240101206</t>
  </si>
  <si>
    <t>红糖开花馒头（自制）</t>
  </si>
  <si>
    <t>FHN20240101397</t>
  </si>
  <si>
    <t>软皮椒（青椒）</t>
  </si>
  <si>
    <t>FHN20240101391</t>
  </si>
  <si>
    <t>香芹（芹菜）</t>
  </si>
  <si>
    <t>FHN20240101392</t>
  </si>
  <si>
    <t>湖南山水检测有限公司</t>
  </si>
  <si>
    <t>前腿肉（猪肉）</t>
  </si>
  <si>
    <t>湖南现代资源农业科技有限公司
宁乡经济开发区资源大道6号</t>
  </si>
  <si>
    <t>宁乡市熙熙批发部
煤炭坝镇富家村石曲组105、106、107号</t>
  </si>
  <si>
    <t>农业农村部公告第250号,GB 31650-2019</t>
  </si>
  <si>
    <t>甲硝唑、氯丙嗪、氯霉素、五氯酚酸钠（以五氯酚计）</t>
  </si>
  <si>
    <t>FJ2400030</t>
  </si>
  <si>
    <t>羊肉</t>
  </si>
  <si>
    <t>整顿办函[2010]50号,农业农村部公告 第250号</t>
  </si>
  <si>
    <t>克伦特罗、莱克多巴胺、沙丁胺醇、五氯酚酸钠（以五氯酚计）</t>
  </si>
  <si>
    <t>FJ2400031</t>
  </si>
  <si>
    <t>麻枣（含油型膨化食品）</t>
  </si>
  <si>
    <t>闲皮乐</t>
  </si>
  <si>
    <t>258克/袋</t>
  </si>
  <si>
    <t>2023-12-16</t>
  </si>
  <si>
    <t>浏阳市澄潭江镇小源食品厂
浏阳市澄潭江镇大圣村硖石片尤部组3号</t>
  </si>
  <si>
    <t>GB 17401-2014,GB 29921-2021,GB 2760-2014,GB 2761-2017</t>
  </si>
  <si>
    <t>苯甲酸及其钠盐（以苯甲酸计）、大肠菌群、过氧化值（以脂肪计）、黄曲霉毒素B1、金黄色葡萄球菌、菌落总数、沙门氏菌、山梨酸及其钾盐（以山梨酸计）、水分、酸价（以脂肪计）（KOH）、糖精钠（以糖精计）</t>
  </si>
  <si>
    <t>FJ2400032</t>
  </si>
  <si>
    <t>奶黄卷（速冻面米食品）</t>
  </si>
  <si>
    <t>480克/袋</t>
  </si>
  <si>
    <t>2023-12-24</t>
  </si>
  <si>
    <t>湖南沙田包子食品科技有限公司
宁乡经济技术开发区新康路5号栋102、105、304、305、306、3号栋负一层104房</t>
  </si>
  <si>
    <t>糖精钠（以糖精计）</t>
  </si>
  <si>
    <t>FJ2400033</t>
  </si>
  <si>
    <t>110号苹果</t>
  </si>
  <si>
    <t>敌敌畏、啶虫脒、毒死蜱、甲拌磷</t>
  </si>
  <si>
    <t>FJ2400034</t>
  </si>
  <si>
    <t>GB 2763-2021,农业农村部公告 第250号,GB 31650-2019</t>
  </si>
  <si>
    <t>地美硝唑、呋喃唑酮代谢物（AOZ）、氟虫腈、甲硝唑</t>
  </si>
  <si>
    <t>FJ2400035</t>
  </si>
  <si>
    <t>宁乡玖玖发商行
煤炭坝镇富家村幸福家园3号</t>
  </si>
  <si>
    <t>毒死蜱、甲拌磷、克百威、噻虫胺</t>
  </si>
  <si>
    <t>FJ2400036</t>
  </si>
  <si>
    <t>豆芽</t>
  </si>
  <si>
    <t>国家食品药品监督管理总局 农业部 国家卫生和计划生育委员会关于豆芽生产过程中禁止使用6-苄基腺嘌呤等物质的公告(2015 年第 11 号),GB 22556-2008,GB 2762-2022</t>
  </si>
  <si>
    <t>4-氯苯氧乙酸钠（以4-氯苯氧乙酸计）、6-苄基腺嘌呤（6-BA)、铅（以Pb计）、亚硫酸盐（以SO计)</t>
  </si>
  <si>
    <t>FJ2400037</t>
  </si>
  <si>
    <t>GB 2763-2021,GB 2762-2022</t>
  </si>
  <si>
    <t>铅（以Pb计）、噻虫胺、噻虫嗪、乙酰甲胺磷</t>
  </si>
  <si>
    <t>FJ2400038</t>
  </si>
  <si>
    <t>鲜鸡（鸡肉）</t>
  </si>
  <si>
    <t>GB 31650-2019,农业农村部公告 第250号</t>
  </si>
  <si>
    <t>恩诺沙星、氯霉素、土霉素、五氯酚酸钠（以五氯酚计）</t>
  </si>
  <si>
    <t>FJ2400039</t>
  </si>
  <si>
    <t>FJ2400040</t>
  </si>
  <si>
    <t>小红米椒（辣椒）</t>
  </si>
  <si>
    <t>毒死蜱、镉（以Cd计）、乐果、噻虫胺</t>
  </si>
  <si>
    <t>FJ2400041</t>
  </si>
  <si>
    <t>阿维菌素、三氯杀螨醇、水胺硫磷、氧乐果</t>
  </si>
  <si>
    <t>FJ2400042</t>
  </si>
  <si>
    <t>薄荷王（硬质糖果）</t>
  </si>
  <si>
    <t>福诺莎和图形</t>
  </si>
  <si>
    <t>2023-08-27</t>
  </si>
  <si>
    <t>长沙市何大宝食品有限公司
浏阳市环保科技示范园</t>
  </si>
  <si>
    <t>宁乡市煤炭坝镇何战光便利店
煤炭坝镇富家村幸福家园22、23号</t>
  </si>
  <si>
    <t>GB 17399-2016,GB 2762-2022,GB 2760-2014</t>
  </si>
  <si>
    <t>大肠菌群、二氧化硫残留量、菌落总数、柠檬黄、铅（以Pb计）、日落黄、糖精钠（以糖精计）</t>
  </si>
  <si>
    <t>FJ2400043</t>
  </si>
  <si>
    <t>素食口味蹄筋(调味面制品)</t>
  </si>
  <si>
    <t>吴婷婷飘飘香和图形</t>
  </si>
  <si>
    <t>40克/袋</t>
  </si>
  <si>
    <t>2023-12-12</t>
  </si>
  <si>
    <t>平江县康大食品有限公司
平江县长寿镇楼前村条理组</t>
  </si>
  <si>
    <t>Q/YPKD 0001S-2023,GB 29921-2021,GB 2760-2014</t>
  </si>
  <si>
    <t>苯甲酸及其钠盐（以苯甲酸计）、大肠菌群、过氧化值（以脂肪计）、金黄色葡萄球菌（定量）、菌落总数、霉菌、三氯蔗糖、沙门氏菌、山梨酸及其钾盐（以山梨酸计）、酸价（以脂肪计）（KOH）、糖精钠（以糖精计）、脱氢乙酸及其钠盐（以脱氢乙酸计）</t>
  </si>
  <si>
    <t>FJ2400044</t>
  </si>
  <si>
    <t>香辣味小腿王（酱卤肉制品）</t>
  </si>
  <si>
    <t>沁秋缘和图形</t>
  </si>
  <si>
    <t>42克/袋</t>
  </si>
  <si>
    <t>2023-11-16</t>
  </si>
  <si>
    <t>南昌扬芳香食品有限公司
江西省南昌市南昌县泾口杨芳村</t>
  </si>
  <si>
    <t>GB 2726-2016,GB 29921-2021,食品整治办[2008]3号,GB 2760-2014,整顿办函[2011]1号,GB 2762-2022</t>
  </si>
  <si>
    <t>苯甲酸及其钠盐（以苯甲酸计）、大肠菌群、单核细胞增生李斯特氏菌、镉（以Cd计）、铬（以Cr计）、金黄色葡萄球菌、菌落总数、氯霉素、纳他霉素、铅（以Pb计）、沙门氏菌、山梨酸及其钾盐（以山梨酸计）、酸性橙Ⅱ、糖精钠（以糖精计）、脱氢乙酸及其钠盐（以脱氢乙酸计）、亚硝酸盐（以亚硝酸钠计）、胭脂红、总砷（以As计）</t>
  </si>
  <si>
    <t>FJ2400045</t>
  </si>
  <si>
    <t>九味姜（凉果类蜜饯）</t>
  </si>
  <si>
    <t>益发鸿咏</t>
  </si>
  <si>
    <t>2.4kg/袋</t>
  </si>
  <si>
    <t>2023-10-10</t>
  </si>
  <si>
    <t>益阳宝林食品有限公司
湖南省益阳高新区鱼形山街道办事处宝林社区宝林工业园</t>
  </si>
  <si>
    <t>GB 2760-2014,GB 2762-2022,GB 14884-2016</t>
  </si>
  <si>
    <t>苯甲酸及其钠盐（以苯甲酸计）、大肠菌群、二氧化硫残留量、菌落总数、霉菌、铅（以Pb计）、山梨酸及其钾盐（以山梨酸计）、糖精钠（以糖精计）、甜蜜素（以环己基氨基磺酸计）、脱氢乙酸及其钠盐（以脱氢乙酸计）、胭脂红</t>
  </si>
  <si>
    <t>FJ2400046</t>
  </si>
  <si>
    <t>宁乡市欧鲜生水果店
横市镇横市社区南轩东路24号</t>
  </si>
  <si>
    <t>FJ2400203</t>
  </si>
  <si>
    <t>清香砂糖桔</t>
  </si>
  <si>
    <t>苯醚甲环唑、丙溴磷、联苯菊酯、氯氟氰菊酯和高效氯氟氰菊酯</t>
  </si>
  <si>
    <t>FJ2400204</t>
  </si>
  <si>
    <t>冰糖杨梅（凉果类）</t>
  </si>
  <si>
    <t>农夫山荘和英文</t>
  </si>
  <si>
    <t>2023-08-15</t>
  </si>
  <si>
    <t>广东农夫山庄食品工业有限公司
广东省揭西县凤江镇工业区</t>
  </si>
  <si>
    <t>苯甲酸及其钠盐（以苯甲酸计）、大肠菌群、二氧化硫残留量、菌落总数、霉菌、铅（以Pb计）、山梨酸及其钾盐（以山梨酸计）、糖精钠（以糖精计）、甜蜜素（以环己基氨基磺酸计）、脱氢乙酸及其钠盐（以脱氢乙酸计）、胭脂红、乙二胺四乙酸二钠</t>
  </si>
  <si>
    <t>FJ2400205</t>
  </si>
  <si>
    <t>山椒笋尖（酱腌菜）</t>
  </si>
  <si>
    <t>情味缘和图形</t>
  </si>
  <si>
    <t>贵州省桐梓县康利绿色食品有限公司
贵州省遵义市桐梓县娄山关高新技术产业开发区</t>
  </si>
  <si>
    <t>GB 2760-2014,GB 2762-2022,GB 2714-2015</t>
  </si>
  <si>
    <t>阿斯巴甜、苯甲酸及其钠盐（以苯甲酸计）、大肠菌群、二氧化硫残留量、铅（以Pb计）、山梨酸及其钾盐（以山梨酸计）、糖精钠（以糖精计）、甜蜜素（以环己基氨基磺酸计）、脱氢乙酸及其钠盐（以脱氢乙酸计）、亚硝酸盐（以NaNO计）</t>
  </si>
  <si>
    <t>FJ2400206</t>
  </si>
  <si>
    <t>山椒凤爪（酱卤肉制品）</t>
  </si>
  <si>
    <t>拾味优品</t>
  </si>
  <si>
    <t>2023-06-25</t>
  </si>
  <si>
    <t>聊城拾味优品食品有限公司
莘县大张家镇马庄村</t>
  </si>
  <si>
    <t>GB 31607-2021,食品整治办[2008]3号,GB 2760-2014,整顿办函[2011]1号,GB 2762-2017</t>
  </si>
  <si>
    <t>苯甲酸及其钠盐（以苯甲酸计）、单核细胞增生李斯特氏菌、镉（以Cd计）、铬（以Cr计）、金黄色葡萄球菌、氯霉素、纳他霉素、铅（以Pb计）、沙门氏菌、山梨酸及其钾盐（以山梨酸计）、酸性橙Ⅱ、糖精钠（以糖精计）、脱氢乙酸及其钠盐（以脱氢乙酸计）、亚硝酸盐（以亚硝酸钠计）、胭脂红、总砷（以As计）</t>
  </si>
  <si>
    <t>FJ2400207</t>
  </si>
  <si>
    <t>灯笼干（香辣味）（非发酵豆制品）</t>
  </si>
  <si>
    <t>2023-10-06</t>
  </si>
  <si>
    <t>湖南同昇食品有限公司
湖南省邵阳市武冈市法相岩办事处春光路（工业园）</t>
  </si>
  <si>
    <t>GB 2760-2014,GB 31607-2021,GB 2762-2022</t>
  </si>
  <si>
    <t>苯甲酸及其钠盐（以苯甲酸计）、丙酸及其钠盐、钙盐（以丙酸计)、大肠菌群、金黄色葡萄球菌、铝的残留量（干样品，以Al计）、铅（以Pb计）、三氯蔗糖、沙门氏菌、山梨酸及其钾盐（以山梨酸计）、糖精钠（以糖精计）、脱氢乙酸及其钠盐（以脱氢乙酸计）</t>
  </si>
  <si>
    <t>FJ2400208</t>
  </si>
  <si>
    <t>宁乡县横市镇黄赞食品经营部
横市镇横市村南轩路71号</t>
  </si>
  <si>
    <t>毒死蜱、镉（以Cd计）、铅（以Pb计）、噻虫嗪</t>
  </si>
  <si>
    <t>FJ2400211</t>
  </si>
  <si>
    <t>菜豆</t>
  </si>
  <si>
    <t>噻虫胺、三唑磷　、溴氰菊酯、氧乐果</t>
  </si>
  <si>
    <t>FJ2400212</t>
  </si>
  <si>
    <t>芹菜</t>
  </si>
  <si>
    <t>FJ2400213</t>
  </si>
  <si>
    <t>FJ2400214</t>
  </si>
  <si>
    <t>萝卜</t>
  </si>
  <si>
    <t>敌敌畏、氯氰菊酯和高效氯氰菊酯、杀扑磷、氧乐果</t>
  </si>
  <si>
    <t>FJ2400215</t>
  </si>
  <si>
    <t>薄皮核桃（生干坚果）</t>
  </si>
  <si>
    <t>2023-12-31</t>
  </si>
  <si>
    <t>宁乡黄材镇新品佳宁自选商行
黄材镇黄材村黄材大道362号</t>
  </si>
  <si>
    <t>2024-01-08</t>
  </si>
  <si>
    <t>GB 2762-2022,GB 19300-2014,GB 2760-2014</t>
  </si>
  <si>
    <t>二氧化硫残留量、过氧化值（以脂肪计）、铅（以Pb计）、酸价（以脂肪计）（KOH）</t>
  </si>
  <si>
    <t>FJ2400249</t>
  </si>
  <si>
    <t>小嫩笋（泡椒味）</t>
  </si>
  <si>
    <t>竹蔸蔸和图形</t>
  </si>
  <si>
    <t>四川丰泰吾厨食品科技有限公司
四川省长宁县古河镇红色村</t>
  </si>
  <si>
    <t>FJ2400250</t>
  </si>
  <si>
    <t>红薯粉皮</t>
  </si>
  <si>
    <t>佳兴源和图形</t>
  </si>
  <si>
    <t>400克/袋</t>
  </si>
  <si>
    <t>2023-07-01</t>
  </si>
  <si>
    <t>湖南龙旺食品有限公司
湖南省衡阳市祁东黄土铺三星村</t>
  </si>
  <si>
    <t>GB 2760-2014,GB 2762-2022</t>
  </si>
  <si>
    <t>苯甲酸及其钠盐（以苯甲酸计）、二氧化硫残留量、铝的残留量（干样品，以Al计）、铅（以Pb计）、山梨酸及其钾盐（以山梨酸计）</t>
  </si>
  <si>
    <t>FJ2400251</t>
  </si>
  <si>
    <t>椰汁植物蛋白饮品</t>
  </si>
  <si>
    <t>银鹭植物</t>
  </si>
  <si>
    <t>285毫升/瓶</t>
  </si>
  <si>
    <t>2023-09-03</t>
  </si>
  <si>
    <t>湖北银鹭食品有限公司
湖北省汉川市经济开发区北桥工业园平章大道6号</t>
  </si>
  <si>
    <t>GB 7101-2015,GB 2760-2014</t>
  </si>
  <si>
    <t>大肠菌群、菌落总数、脱氢乙酸及其钠盐（以脱氢乙酸计）</t>
  </si>
  <si>
    <t>FJ2400252</t>
  </si>
  <si>
    <t>水红姜丝（话化类）</t>
  </si>
  <si>
    <t>东东同学</t>
  </si>
  <si>
    <t>2023-07-06</t>
  </si>
  <si>
    <t>浏阳市旭日食品厂
浏阳市关口办事处金口村</t>
  </si>
  <si>
    <t>FJ2400253</t>
  </si>
  <si>
    <t>天津风味小麻花（椒盐味）（油炸类糕点）</t>
  </si>
  <si>
    <t>宇润和图形</t>
  </si>
  <si>
    <t>2023-12-14</t>
  </si>
  <si>
    <t>合肥益正多食品有限公司
安徽省合肥市庐江县台创园新竹路与白果路交叉口(施湾小学西200米)1栋2层</t>
  </si>
  <si>
    <t>GB 7099-2015,GB 31607-2021,GB 2760-2014,GB 2762-2022</t>
  </si>
  <si>
    <t>安赛蜜、苯甲酸及其钠盐（以苯甲酸计）、丙二醇、丙酸及其钠盐、钙盐（以丙酸计)、大肠菌群、过氧化值（以脂肪计）、金黄色葡萄球菌、菌落总数、铝的残留量（干样品，以Al计）、霉菌、纳他霉素、铅（以Pb计）、三氯蔗糖、沙门氏菌、山梨酸及其钾盐（以山梨酸计）、酸价（以脂肪计）（KOH）、糖精钠（以糖精计）、甜蜜素（以环己基氨基磺酸计）、脱氢乙酸及其钠盐（以脱氢乙酸计）</t>
  </si>
  <si>
    <t>FJ2400254</t>
  </si>
  <si>
    <t>柴火香干（香辣味）（非发酵豆制品）</t>
  </si>
  <si>
    <t>味湘邻</t>
  </si>
  <si>
    <t>武冈市双全食品有限责任公司
湖南省邵阳市武冈市法相岩办事处工业园区春光路旁</t>
  </si>
  <si>
    <t>苯甲酸及其钠盐（以苯甲酸计）、丙酸及其钠盐、钙盐（以丙酸计)、金黄色葡萄球菌、铝的残留量（干样品，以Al计）、铅（以Pb计）、三氯蔗糖、沙门氏菌、山梨酸及其钾盐（以山梨酸计）、糖精钠（以糖精计）、脱氢乙酸及其钠盐（以脱氢乙酸计）</t>
  </si>
  <si>
    <t>FJ2400255</t>
  </si>
  <si>
    <t>余甘椒（辣椒）</t>
  </si>
  <si>
    <t>宁乡市鸿瑞自选商行
黄材镇青羊社区商贸城内</t>
  </si>
  <si>
    <t>FJ2400256</t>
  </si>
  <si>
    <t>豆角（豇豆）</t>
  </si>
  <si>
    <t>甲氨基阿维菌素苯甲酸盐、灭蝇胺、噻虫胺、噻虫嗪</t>
  </si>
  <si>
    <t>FJ2400257</t>
  </si>
  <si>
    <t>香葱（葱）</t>
  </si>
  <si>
    <t>毒死蜱、噻虫嗪、三唑磷　、氧乐果</t>
  </si>
  <si>
    <t>FJ2400258</t>
  </si>
  <si>
    <t>啶虫脒、毒死蜱、甲拌磷、甲基异柳磷</t>
  </si>
  <si>
    <t>FJ2400259</t>
  </si>
  <si>
    <t>圆茄子（茄子）</t>
  </si>
  <si>
    <t>镉（以Cd计）、噻虫胺、水胺硫磷、氧乐果</t>
  </si>
  <si>
    <t>FJ2400260</t>
  </si>
  <si>
    <t>散白花菜（花椰菜）</t>
  </si>
  <si>
    <t>甲拌磷、克百威、氧乐果、乙酰甲胺磷</t>
  </si>
  <si>
    <t>FJ2400261</t>
  </si>
  <si>
    <t>FJ2400262</t>
  </si>
  <si>
    <t>白菜苔</t>
  </si>
  <si>
    <t>2024-01-09</t>
  </si>
  <si>
    <t>宁乡市黄材镇中心小学
黄材镇黄材村四组</t>
  </si>
  <si>
    <t>啶虫脒、镉（以Cd计）、甲拌磷、联苯菊酯</t>
  </si>
  <si>
    <t>FJ2400356</t>
  </si>
  <si>
    <t>FJ2400357</t>
  </si>
  <si>
    <t>苯醚甲环唑、毒死蜱、铅（以Pb计）、涕灭威</t>
  </si>
  <si>
    <t>FJ2400358</t>
  </si>
  <si>
    <t>干木耳（干制食用菌）</t>
  </si>
  <si>
    <t>苯甲酸及其钠盐（以苯甲酸计）、镉（以Cd计）、甲基汞（以Hg计）、铅（以Pb计）</t>
  </si>
  <si>
    <t>FJ2400359</t>
  </si>
  <si>
    <t>绿色加碘精制盐</t>
  </si>
  <si>
    <t>雪天和图形</t>
  </si>
  <si>
    <t>400g/袋</t>
  </si>
  <si>
    <t>2023-10-15</t>
  </si>
  <si>
    <t>湖南省湘澧盐化有限责任公司
湖南省津市市襄阳街办事处盐矿社区</t>
  </si>
  <si>
    <t>GB 2721-2015,GB 26878-2011,GB 2762-2022,NY/T 1040-2021</t>
  </si>
  <si>
    <t>钡（以Ba计）、碘（以I计）、钙、镉（以Cd计）、硫酸根、氯化钾（以干基计）、氯化钠（以湿基计）、氯离子、镁、铅（以Pb计）、水分（质量分数）、亚铁氰化钾/亚铁氰化钠（以[Fe（CN)6]4-计）、总汞（以Hg计）、总砷（以As计）</t>
  </si>
  <si>
    <t>FJ2400360</t>
  </si>
  <si>
    <t>大粒花生米（生干籽类）</t>
  </si>
  <si>
    <t>2023-11-03</t>
  </si>
  <si>
    <t>宁乡市添天商行
横市镇横市社区车站路半岛国际1号</t>
  </si>
  <si>
    <t>镉（以Cd计）、过氧化值（以脂肪计）、黄曲霉毒素B、嘧菌酯、酸价（以脂肪计）（KOH）</t>
  </si>
  <si>
    <t>FJ2400361</t>
  </si>
  <si>
    <t>农业农村部公告 第250号,GB 31650-2019</t>
  </si>
  <si>
    <t>地塞米松、克伦特罗、林可霉素、五氯酚酸钠（以五氯酚计）</t>
  </si>
  <si>
    <t>FJ2400363</t>
  </si>
  <si>
    <t>毒死蜱、镉（以Cd计）、克百威、铅（以Pb计）</t>
  </si>
  <si>
    <t>FJ2400364</t>
  </si>
  <si>
    <t>潙山绿茶</t>
  </si>
  <si>
    <t>沩山牌和图形</t>
  </si>
  <si>
    <t>225g/袋</t>
  </si>
  <si>
    <t>湖南沩山茶业股份有限公司
沩山密印寺旁</t>
  </si>
  <si>
    <t>吡虫啉、啶虫脒、铅（以Pb计）</t>
  </si>
  <si>
    <t>FJ2400365</t>
  </si>
  <si>
    <t>地瓜粉（淀粉制品）</t>
  </si>
  <si>
    <t>华菊</t>
  </si>
  <si>
    <t>280克/袋</t>
  </si>
  <si>
    <t>2023-06-01</t>
  </si>
  <si>
    <t>湖南龙旺食品有限公司
湖南省祁东县黄土铺镇三星村</t>
  </si>
  <si>
    <t>GB 2760-2014,GB 2762-2017</t>
  </si>
  <si>
    <t>FJ2400366</t>
  </si>
  <si>
    <t>王子面丸（香辣）（烘烤类糕点）</t>
  </si>
  <si>
    <t>麦特滋</t>
  </si>
  <si>
    <t>2023-10-24</t>
  </si>
  <si>
    <t>合肥稻草人食品有限公司
合肥市肥东县撮镇镇龙塘路龙塘村</t>
  </si>
  <si>
    <t>FJ2400367</t>
  </si>
  <si>
    <t>手剥烤核桃（草本味）（其他炒货）</t>
  </si>
  <si>
    <t>思宏和图形</t>
  </si>
  <si>
    <t>2023-12-15</t>
  </si>
  <si>
    <t>沧州思宏枣业有限公司
沧县崔尔庄镇李韩店</t>
  </si>
  <si>
    <t>宁乡县巷子口镇多又好食品店
巷子口镇巷市村石山楼组</t>
  </si>
  <si>
    <t>2024-01-13</t>
  </si>
  <si>
    <t>GB 2762-2022,GB 2760-2014,GB 19300-2014</t>
  </si>
  <si>
    <t>苯甲酸及其钠盐（以苯甲酸计）、大肠菌群、过氧化值（以脂肪计）、铅（以Pb计）、山梨酸及其钾盐（以山梨酸计）、酸价（以脂肪计）、糖精钠（以糖精计）、甜蜜素（以环己基氨基磺酸计）、脱氢乙酸及其钠盐（以脱氢乙酸计）</t>
  </si>
  <si>
    <t>FJ2400786</t>
  </si>
  <si>
    <t>胖个大花生（其他炒货）</t>
  </si>
  <si>
    <t>苯甲酸及其钠盐（以苯甲酸计）、大肠菌群、过氧化值（以脂肪计）、黄曲霉毒素B、铅（以Pb计）、山梨酸及其钾盐（以山梨酸计）、酸价（以脂肪计）、糖精钠（以糖精计）、甜蜜素（以环己基氨基磺酸计）、脱氢乙酸及其钠盐（以脱氢乙酸计）</t>
  </si>
  <si>
    <t>FJ2400787</t>
  </si>
  <si>
    <t>小鱼仔（香辣味）（熟制动物性水产制品）</t>
  </si>
  <si>
    <t>浏水坊</t>
  </si>
  <si>
    <t>湖南省浏水坊食品有限公司
湖南省浏阳市两型产业园</t>
  </si>
  <si>
    <t>苯甲酸及其钠盐（以苯甲酸计）、多氯联苯、镉（以Cd计）、铅（以Pb计）、沙门氏菌、山梨酸及其钾盐（以山梨酸计）、水分、糖精钠（以糖精计）、脱氢乙酸及其钠盐（以脱氢乙酸计）</t>
  </si>
  <si>
    <t>FJ2400788</t>
  </si>
  <si>
    <t>红眼鱼（水产制品）</t>
  </si>
  <si>
    <t>苯甲酸及其钠盐（以苯甲酸计）、多氯联苯、镉（以Cd计）、过氧化值（以脂肪计）、铅（以Pb计）、山梨酸及其钾盐（以山梨酸计）</t>
  </si>
  <si>
    <t>FJ2400789</t>
  </si>
  <si>
    <t>木瓜丝（酱腌菜）</t>
  </si>
  <si>
    <t>永乐湾和图形</t>
  </si>
  <si>
    <t>2023-12-09</t>
  </si>
  <si>
    <t>湖南省白马食品有限公司
湖南省娄底市双峰县科技工业园</t>
  </si>
  <si>
    <t>FJ2400790</t>
  </si>
  <si>
    <t>酸菜鱼佐料（调味酱腌菜）</t>
  </si>
  <si>
    <t>邓仕和图形</t>
  </si>
  <si>
    <t>228克/袋</t>
  </si>
  <si>
    <t>四川省邓仕食品有限公司
四川省眉山经济开发区东区</t>
  </si>
  <si>
    <t>FJ2400791</t>
  </si>
  <si>
    <t>西梅桃子风味（营养素饮料）</t>
  </si>
  <si>
    <t>500ml/瓶</t>
  </si>
  <si>
    <t>2023-07-05</t>
  </si>
  <si>
    <t>农夫山泉贵州梵净山饮用水有限公司
贵州省铜仁市江口县太平镇岑洞坪</t>
  </si>
  <si>
    <t>苯甲酸及其钠盐（以苯甲酸计）、大肠菌群、酵母、菌落总数、霉菌、柠檬黄、日落黄、山梨酸及其钾盐（以山梨酸计）、糖精钠（以糖精计）、甜蜜素（以环己基氨基磺酸计）、脱氢乙酸及其钠盐（以脱氢乙酸计）</t>
  </si>
  <si>
    <t>FJ2400792</t>
  </si>
  <si>
    <t>香干（非发酵性豆制品）</t>
  </si>
  <si>
    <t>宁乡市沙田乡徐满爹豆制品厂
沙田乡五里村大屋组</t>
  </si>
  <si>
    <t>FJ2400793</t>
  </si>
  <si>
    <t>小笼包（包子）（自制）</t>
  </si>
  <si>
    <t>宁乡黄材镇老料包点店
黄材镇青羊社区黄材老街100号</t>
  </si>
  <si>
    <t>FJ2400794</t>
  </si>
  <si>
    <t>馒头（自制）</t>
  </si>
  <si>
    <t>FJ2400795</t>
  </si>
  <si>
    <t>糖包（包子）（自制）</t>
  </si>
  <si>
    <t>FJ2400796</t>
  </si>
  <si>
    <t>高粱酒（白酒）</t>
  </si>
  <si>
    <t>散装，53%vol</t>
  </si>
  <si>
    <t>2023-04-08</t>
  </si>
  <si>
    <t>宁乡黄材镇盛源康酒坊
黄材镇炭河里村塘坳组</t>
  </si>
  <si>
    <t>GB 2762-2017,GB 2757-2012,GB 2760-2014</t>
  </si>
  <si>
    <t>甲醇、酒精度、铅（以Pb计）、氰化物（以HCN计）、三氯蔗糖、糖精钠（以糖精计）、甜蜜素（以环己基氨基磺酸计）</t>
  </si>
  <si>
    <t>FJ2400797</t>
  </si>
  <si>
    <t>柴火煎粉（淀粉制品）</t>
  </si>
  <si>
    <t>黄材月山和图形</t>
  </si>
  <si>
    <t>600g/袋</t>
  </si>
  <si>
    <t>2024-01-11</t>
  </si>
  <si>
    <t>宁乡县黄材镇正明红薯粉厂
黄材镇沩滨村鹤塘组39号</t>
  </si>
  <si>
    <t>苯甲酸及其钠盐（以苯甲酸计）、二氧化硫残留量、铝的残留量（干样品，以Al计）、山梨酸及其钾盐（以山梨酸计）</t>
  </si>
  <si>
    <t>FJ2400798</t>
  </si>
  <si>
    <t>五粮酒（白酒）</t>
  </si>
  <si>
    <t>2023-11-12</t>
  </si>
  <si>
    <t>宁乡市巷子口镇罗建酒坊
巷子口镇官山村南二组60号</t>
  </si>
  <si>
    <t>GB 2762-2022,GB 2757-2012,GB 2760-2014</t>
  </si>
  <si>
    <t>FJ2400799</t>
  </si>
  <si>
    <t>2024-01-14</t>
  </si>
  <si>
    <t>宁乡县横市镇上好佳超市
横市镇横市社区希望路姜应华宅</t>
  </si>
  <si>
    <t>GB 2763-2021,GB 2763.1-2022</t>
  </si>
  <si>
    <t>FJ2400800</t>
  </si>
  <si>
    <t>地西泮、恩诺沙星、孔雀石绿、五氯酚酸钠（以五氯酚计）</t>
  </si>
  <si>
    <t>FJ2400801</t>
  </si>
  <si>
    <t>活泥鳅（淡水鱼）</t>
  </si>
  <si>
    <t>FJ2400802</t>
  </si>
  <si>
    <t>现杀活羊肉</t>
  </si>
  <si>
    <t>农业农村部公告 第250号</t>
  </si>
  <si>
    <t>FJ2400803</t>
  </si>
  <si>
    <t>洋鸭（鸭肉）</t>
  </si>
  <si>
    <t>呋喃妥因代谢物、呋喃唑酮代谢物、甲氧苄啶、氯霉素</t>
  </si>
  <si>
    <t>FJ2400804</t>
  </si>
  <si>
    <t>草鱼（淡水鱼）</t>
  </si>
  <si>
    <t>FJ2400805</t>
  </si>
  <si>
    <t>干黄砣椒（香辛料）</t>
  </si>
  <si>
    <t>GB 2762-2022,整顿办函[2011]1号,食品整治办[2008]3号,GB 2760-2014</t>
  </si>
  <si>
    <t>二氧化硫残留量、罗丹明B、铅（以Pb计）、沙门氏菌、苏丹红Ⅰ、苏丹红Ⅱ、苏丹红Ⅲ、苏丹红Ⅳ、脱氢乙酸及其钠盐（以脱氢乙酸计）</t>
  </si>
  <si>
    <t>FJ2400806</t>
  </si>
  <si>
    <t>干桂圆（水果干制品）</t>
  </si>
  <si>
    <t>2023-12-22</t>
  </si>
  <si>
    <t>宁乡县煤炭坝镇傅志辉干货店
煤炭坝镇农贸市场4号门面</t>
  </si>
  <si>
    <t>GB 2760-2014，GB 2762-2022</t>
  </si>
  <si>
    <t>二氧化硫残留量、铅（以Pb计）、山梨酸及其钾盐（以山梨酸计）、糖精钠（以糖精计）</t>
  </si>
  <si>
    <t>FJ2401079</t>
  </si>
  <si>
    <t>干荔枝（水果干制品）</t>
  </si>
  <si>
    <t>FJ2401080</t>
  </si>
  <si>
    <t>干红枣（水果干制品）</t>
  </si>
  <si>
    <t>2023-11-08</t>
  </si>
  <si>
    <t>FJ2401081</t>
  </si>
  <si>
    <t>大桂圆肉（水果干制品）</t>
  </si>
  <si>
    <t>2023-11-05</t>
  </si>
  <si>
    <t>宁乡县煤炭坝镇立华商店
宁乡市煤炭坝镇农贸市场32号</t>
  </si>
  <si>
    <t>FJ2401082</t>
  </si>
  <si>
    <t>FJ2401083</t>
  </si>
  <si>
    <t>2023-12-24(购进日期)</t>
  </si>
  <si>
    <t>宁乡市老粮仓镇钰添大热门百货商行(老粮仓镇老粮社区宁娄路)</t>
  </si>
  <si>
    <t>阿维菌素、灭多威、氯氟氰菊酯和高效氯氟氰菊酯、噻虫嗪</t>
  </si>
  <si>
    <t>AFSQD120694001C</t>
  </si>
  <si>
    <t>小芹菜</t>
  </si>
  <si>
    <t>甲拌磷、克百威、噻虫胺、毒死蜱</t>
  </si>
  <si>
    <t>AFSQD120694002C</t>
  </si>
  <si>
    <t>红线椒</t>
  </si>
  <si>
    <t>GB 2762-2022、GB 2763-2021</t>
  </si>
  <si>
    <t>敌敌畏、噻虫胺、毒死蜱、镉(以Cd计)</t>
  </si>
  <si>
    <t>AFSQD120694003C</t>
  </si>
  <si>
    <t>GB 2763.1-2022、GB 2763-2021</t>
  </si>
  <si>
    <t>噻虫胺、甲氨基阿维菌素苯甲酸盐、灭蝇胺、噻虫嗪</t>
  </si>
  <si>
    <t>AFSQD120694004C</t>
  </si>
  <si>
    <t>有机花菜（花椰菜）</t>
  </si>
  <si>
    <t>甲拌磷、氧乐果、毒死蜱、克百威</t>
  </si>
  <si>
    <t>AFSQD120694005C</t>
  </si>
  <si>
    <t>铅(以Pb计)、噻虫胺、噻虫嗪、镉(以Cd计)</t>
  </si>
  <si>
    <t>AFSQD120694006C</t>
  </si>
  <si>
    <t>2023-12-25(购进日期)</t>
  </si>
  <si>
    <t>铅(以Pb计)、噻虫嗪、噻虫胺、氧乐果</t>
  </si>
  <si>
    <t>AFSQD120694007C</t>
  </si>
  <si>
    <t>甲胺磷、毒死蜱、啶虫脒、甲氨基阿维菌素苯甲酸盐</t>
  </si>
  <si>
    <t>AFSQD120694008C</t>
  </si>
  <si>
    <t>脐橙</t>
  </si>
  <si>
    <t>狄氏剂、丙溴磷、杀扑磷、水胺硫磷</t>
  </si>
  <si>
    <t>AFSQD120694009C</t>
  </si>
  <si>
    <t>甜砂糖桔</t>
  </si>
  <si>
    <t>水胺硫磷、丙溴磷、联苯菊酯、苯醚甲环唑</t>
  </si>
  <si>
    <t>AFSQD120694010C</t>
  </si>
  <si>
    <t>2023-12-28(购进日期)</t>
  </si>
  <si>
    <t>宁乡世行贸易有限公司(老粮仓镇唐市社区四组)</t>
  </si>
  <si>
    <t>GB 22556-2008、GB 2762-2022、国家食品药品监督管理总局农业部国家卫生和计划生育委员会关于豆芽生产过程中禁止使用 6-苄基腺嘌呤等物质的公告（2015 年 第 11 号）</t>
  </si>
  <si>
    <t>总汞(以Hg计)、亚硫酸盐、6-苄基腺嘌呤、4-氯苯氧乙酸钠</t>
  </si>
  <si>
    <t>AFSQD120694011C</t>
  </si>
  <si>
    <t>土豆（马铃薯）</t>
  </si>
  <si>
    <t>氯氰菊酯和高效氯氰菊酯、噻虫嗪、毒死蜱、甲拌磷、镉(以Cd计)</t>
  </si>
  <si>
    <t>AFSQD120694013C</t>
  </si>
  <si>
    <t>长茄子</t>
  </si>
  <si>
    <t>镉(以Cd计)、铅(以Pb计)、噻虫嗪、噻虫胺</t>
  </si>
  <si>
    <t>AFSQD120694014C</t>
  </si>
  <si>
    <t>噻虫胺、克百威、甲拌磷、毒死蜱</t>
  </si>
  <si>
    <t>AFSQD120694015C</t>
  </si>
  <si>
    <t>红花生米（花生仁）</t>
  </si>
  <si>
    <t>2023-12-12(购进日期)</t>
  </si>
  <si>
    <t>GB 19300-2014、GB 2761-2017、GB 2763-2021</t>
  </si>
  <si>
    <r>
      <rPr>
        <sz val="10"/>
        <color theme="1"/>
        <rFont val="宋体"/>
        <charset val="134"/>
      </rPr>
      <t>黄曲霉毒素B</t>
    </r>
    <r>
      <rPr>
        <sz val="10"/>
        <color indexed="8"/>
        <rFont val="Times New Roman"/>
        <charset val="0"/>
      </rPr>
      <t>₁</t>
    </r>
    <r>
      <rPr>
        <sz val="10"/>
        <color theme="1"/>
        <rFont val="宋体"/>
        <charset val="134"/>
      </rPr>
      <t>、过氧化值、嘧菌酯、酸价(以脂肪计)</t>
    </r>
  </si>
  <si>
    <t>AFSQD120694016C</t>
  </si>
  <si>
    <t>手工白干子（豆腐）</t>
  </si>
  <si>
    <t>GB 2760-2014、GB 2762-2022</t>
  </si>
  <si>
    <t>脱氢乙酸、铅(以Pb计)、山梨酸、苯甲酸、丙酸钙(以丙酸计)、铝的残留量(干样品，以Al计)</t>
  </si>
  <si>
    <t>AFSQD120694017C</t>
  </si>
  <si>
    <t>大白兔奶糖风味牛奶</t>
  </si>
  <si>
    <t>光明</t>
  </si>
  <si>
    <t>200毫升/盒</t>
  </si>
  <si>
    <t>2023-11-06(生产日期)</t>
  </si>
  <si>
    <t>北京光明健能乳业有限公司(北京市顺义区林河工业开发区内)</t>
  </si>
  <si>
    <t>宁乡非常忙食品店(老粮仓镇老粮社区望北北路24号)</t>
  </si>
  <si>
    <t>GB 25191-2010、卫生部、工业和信息化部、农业部、工商总局质检总局公告2011年第10号</t>
  </si>
  <si>
    <t>蛋白质、商业无菌、三聚氰胺</t>
  </si>
  <si>
    <t>AFSQE010037001C</t>
  </si>
  <si>
    <t>零糖小椰乳（植物蛋白饮料）</t>
  </si>
  <si>
    <t>菲诺</t>
  </si>
  <si>
    <t>200g/盒</t>
  </si>
  <si>
    <t>2023-11-26(生产日期)</t>
  </si>
  <si>
    <t>浙江菲诺食品有限公司(浙江省嘉兴市桐乡市凤鸣街道展业路278号)</t>
  </si>
  <si>
    <t>GB 2760-2014、GB 7101-2022、Q/ZFN 0007S-2023</t>
  </si>
  <si>
    <t>大肠菌群、菌落总数、脱氢乙酸、蛋白质</t>
  </si>
  <si>
    <t>AFSQE010037002C</t>
  </si>
  <si>
    <t>周氏香油棒（调味面制品）</t>
  </si>
  <si>
    <t>周再德</t>
  </si>
  <si>
    <t>2023-12-12(生产日期)</t>
  </si>
  <si>
    <t>湖南省再得食品科技有限公司(湖南省岳阳市平江县工业园伍市工业区兴业路东侧)</t>
  </si>
  <si>
    <t>GB 2760-2014、GB 31607-2021、Q/YPZD 0001S-2022</t>
  </si>
  <si>
    <t>菌落总数、酸价(以脂肪计)、过氧化值、金黄色葡萄球菌、大肠菌群、霉菌、三氯蔗糖、沙门氏菌、苯甲酸、糖精钠(以糖精计)、脱氢乙酸、山梨酸</t>
  </si>
  <si>
    <t>AFSQE010037003C</t>
  </si>
  <si>
    <t>牛筋传说（调味面制品）</t>
  </si>
  <si>
    <t>零食很忙</t>
  </si>
  <si>
    <t>2023-12-11(生产日期)</t>
  </si>
  <si>
    <t>湖南省双仔食品有限公司(湖南省平江县三市镇食品工业园)</t>
  </si>
  <si>
    <t>GB 2760-2014、GB 31607-2021、Q/YPSZ 0001S-2023</t>
  </si>
  <si>
    <t>金黄色葡萄球菌、沙门氏菌、三氯蔗糖、大肠菌群、山梨酸、霉菌、酸价(以脂肪计)、菌落总数、苯甲酸、过氧化值、糖精钠(以糖精计)、脱氢乙酸</t>
  </si>
  <si>
    <t>AFSQE010037004C</t>
  </si>
  <si>
    <t>麻薯（红豆沙味）（糕点）</t>
  </si>
  <si>
    <t>图形商标</t>
  </si>
  <si>
    <t>上海香懋食品有限公司(上海市金山区廊下镇万勇路75号)</t>
  </si>
  <si>
    <t>GB 2760-2014、GB 2762-2022、GB 31607-2021、GB 7099-2015</t>
  </si>
  <si>
    <t>丙酸钙(以丙酸计)、过氧化值、金黄色葡萄球菌、霉菌、沙门氏菌、酸价(以脂肪计)、菌落总数、苯甲酸、1,2-丙二醇、铝的残留量(干样品，以Al计)、糖精钠(以糖精计)、脱氢乙酸、大肠菌群、三氯蔗糖、纳他霉素、铅(以Pb计)、山梨酸、甜蜜素(以环己基氨基磺酸计)、乙酰磺胺酸钾(安赛蜜)</t>
  </si>
  <si>
    <t>AFSQE010037005C</t>
  </si>
  <si>
    <t>老婆饼（糕点）</t>
  </si>
  <si>
    <t>福建两口子食品有限公司(福建省漳州市南靖县南靖高新技术产业园区)</t>
  </si>
  <si>
    <t>丙酸钙(以丙酸计)、金黄色葡萄球菌、沙门氏菌、酸价(以脂肪计)、1,2-丙二醇、铝的残留量(干样品，以Al计)、菌落总数、脱氢乙酸、霉菌、纳他霉素、铅(以Pb计)、山梨酸、甜蜜素(以环己基氨基磺酸计)、乙酰磺胺酸钾(安赛蜜)、糖精钠(以糖精计)、大肠菌群、过氧化值、苯甲酸、三氯蔗糖</t>
  </si>
  <si>
    <t>AFSQE010037006C</t>
  </si>
  <si>
    <t>拉面丸子（花椒牛肉味）（糕点）</t>
  </si>
  <si>
    <t>百氏园</t>
  </si>
  <si>
    <t>2023-12-07(生产日期)</t>
  </si>
  <si>
    <t>安徽百氏园食品有限公司(安徽省滁州市全椒县襄河镇杨桥工业园)</t>
  </si>
  <si>
    <t>脱氢乙酸、金黄色葡萄球菌、沙门氏菌、1,2-丙二醇、苯甲酸、过氧化值、糖精钠(以糖精计)、丙酸钙(以丙酸计)、乙酰磺胺酸钾(安赛蜜)、霉菌、酸价(以脂肪计)、三氯蔗糖、山梨酸、甜蜜素(以环己基氨基磺酸计)、纳他霉素、铅(以Pb计)、大肠菌群、铝的残留量(干样品，以Al计)、菌落总数</t>
  </si>
  <si>
    <t>AFSQE010037007C</t>
  </si>
  <si>
    <t>手切笋条（泡椒味）（酱腌菜）</t>
  </si>
  <si>
    <t>吉食道及图形</t>
  </si>
  <si>
    <t>2023-12-03(生产日期)</t>
  </si>
  <si>
    <t>成都吉食道食品有限公司(四川省成都市郫都区中国川菜产业园永安路222号)</t>
  </si>
  <si>
    <t>GB 2714-2015、GB 2760-2014、Q/GSD 0002S-2023</t>
  </si>
  <si>
    <t>阿斯巴甜、铅(以Pb计)、山梨酸、甜蜜素(以环己基氨基磺酸计)、二氧化硫、大肠菌群、糖精钠(以糖精计)、脱氢乙酸、苯甲酸、亚硝酸盐</t>
  </si>
  <si>
    <t>AFSQE010037008C</t>
  </si>
  <si>
    <t>乳酸菌奶棒可吸果冻（草莓味）</t>
  </si>
  <si>
    <t>亲亲物语</t>
  </si>
  <si>
    <t>2023-11-20(生产日期)</t>
  </si>
  <si>
    <t>仙桃市亲亲食品科技有限公司(湖北省仙桃市杜湖街道办事处仙洪路27号)</t>
  </si>
  <si>
    <t>GB 19299-2015、GB 2760-2014、GB 2762-2022</t>
  </si>
  <si>
    <t>铅(以Pb计)、山梨酸、菌落总数、霉菌、糖精钠(以糖精计)、甜蜜素(以环己基氨基磺酸计)、苯甲酸、大肠菌群、酵母</t>
  </si>
  <si>
    <t>AFSQE010037009C</t>
  </si>
  <si>
    <t>西瓜味可吸果冻</t>
  </si>
  <si>
    <t>樱桃小丸子</t>
  </si>
  <si>
    <t>2023-11-13(生产日期)</t>
  </si>
  <si>
    <t>江苏仙之宝食品有限公司(江苏省宿迁市泗阳县经济开发区文城东路256号)</t>
  </si>
  <si>
    <t>霉菌、菌落总数、苯甲酸、大肠菌群、铅(以Pb计)、山梨酸、糖精钠(以糖精计)、酵母、甜蜜素(以环己基氨基磺酸计)</t>
  </si>
  <si>
    <t>AFSQE010037010C</t>
  </si>
  <si>
    <t>口袋豆干（香辣味）</t>
  </si>
  <si>
    <t>巧大娘</t>
  </si>
  <si>
    <t>2023-12-05(生产日期)</t>
  </si>
  <si>
    <t>湖南巧大娘食品有限公司(湖南省邵阳市邵东市黑田铺镇齐合居委会三组)</t>
  </si>
  <si>
    <t>宁乡纯爽食品店(玉潭街道花明社区紫金南路2号)</t>
  </si>
  <si>
    <t>GB 2712-2014、GB 2760-2014、GB 2762-2022、GB 31607-2021</t>
  </si>
  <si>
    <t>丙酸钙(以丙酸计)、金黄色葡萄球菌、大肠菌群、糖精钠(以糖精计)、铝的残留量(干样品，以Al计)、山梨酸、苯甲酸、铅(以Pb计)、脱氢乙酸、三氯蔗糖、沙门氏菌</t>
  </si>
  <si>
    <t>AFSQE010209001C</t>
  </si>
  <si>
    <t>香辣味厚豆干</t>
  </si>
  <si>
    <t>劲仔</t>
  </si>
  <si>
    <t>2023-12-15(生产日期)</t>
  </si>
  <si>
    <t>劲仔食品集团股份有限公司(湖南省岳阳市经济技术开发区康王工业园白石岭南路)</t>
  </si>
  <si>
    <t>GB 2712-2014、GB 2760-2014、GB 31607-2021、Q/YPHW 0003S-2023</t>
  </si>
  <si>
    <t>铅(以Pb计)、三氯蔗糖、大肠菌群、铝的残留量(干样品，以Al计)、山梨酸、苯甲酸、沙门氏菌、糖精钠(以糖精计)、脱氢乙酸、金黄色葡萄球菌、丙酸钙(以丙酸计)</t>
  </si>
  <si>
    <t>AFSQE010209002C</t>
  </si>
  <si>
    <t>盐焗鸡边腿</t>
  </si>
  <si>
    <t>百吃不厌</t>
  </si>
  <si>
    <t>广东家家富食品有限公司(饶平县钱东镇钱塘工业区)</t>
  </si>
  <si>
    <t>GB 2760-2014、GB 2762-2022、GB 29921-2021、Q/JJF 0001S-2023、食品整治办〔2008〕3号、整顿办函〔2011〕1号</t>
  </si>
  <si>
    <t>单核细胞增生李斯特氏菌、亚硝酸盐、铅(以Pb计)、糖精钠(以糖精计)、胭脂红、沙门氏菌、铬(以Cr计)、苯甲酸、氯霉素、酸性橙Ⅱ、镉(以Cd计)、金黄色葡萄球菌、纳他霉素、山梨酸、脱氢乙酸、总砷(以As计)</t>
  </si>
  <si>
    <t>AFSQE010209003C</t>
  </si>
  <si>
    <t>黄金鸡腿（原味）（酱卤肉制品）</t>
  </si>
  <si>
    <t>2023-08-22(生产日期)</t>
  </si>
  <si>
    <t>广东无尽食品有限公司(饶平县钱东镇上浮山村)</t>
  </si>
  <si>
    <t>GB 2760-2014、GB 2762-2022、GB 29921-2021、食品整治办〔2008〕3号、整顿办函〔2011〕1号</t>
  </si>
  <si>
    <t>氯霉素、纳他霉素、山梨酸、金黄色葡萄球菌、镉(以Cd计)、单核细胞增生李斯特氏菌、亚硝酸盐、沙门氏菌、胭脂红、酸性橙Ⅱ、糖精钠(以糖精计)、铅(以Pb计)、苯甲酸、铬(以Cr计)、脱氢乙酸、总砷(以As计)</t>
  </si>
  <si>
    <t>AFSQE010209004C</t>
  </si>
  <si>
    <t>鱼尾（绝辣味）（熟制动物性水产制品）</t>
  </si>
  <si>
    <t>鱼山鱼海</t>
  </si>
  <si>
    <t>2023-10-18(生产日期)</t>
  </si>
  <si>
    <t>湖南鱼山鱼海食品有限公司(湖南省桃江县经济开发区牛潭河工业园21栋)</t>
  </si>
  <si>
    <t>苯甲酸、脱氢乙酸、镉(以Cd计)、山梨酸</t>
  </si>
  <si>
    <t>AFSQE010209005C</t>
  </si>
  <si>
    <t>百寿南瓜子（炒货）</t>
  </si>
  <si>
    <t>苏太太和图形</t>
  </si>
  <si>
    <t>包装称重</t>
  </si>
  <si>
    <t>2023-12-21(生产日期)</t>
  </si>
  <si>
    <t>安徽苏太太食品有限公司(安徽省淮北市相山区凤凰山经济开发区仪凤路交叉口西侧)</t>
  </si>
  <si>
    <t>GB 19300-2014、GB 2760-2014、GB 2761-2017、GB 2762-2022</t>
  </si>
  <si>
    <r>
      <rPr>
        <sz val="10"/>
        <color theme="1"/>
        <rFont val="宋体"/>
        <charset val="134"/>
      </rPr>
      <t>糖精钠(以糖精计)、苯甲酸、大肠菌群、二氧化硫、甜蜜素(以环己基氨基磺酸计)、过氧化值、黄曲霉毒素B</t>
    </r>
    <r>
      <rPr>
        <sz val="10"/>
        <color indexed="8"/>
        <rFont val="Times New Roman"/>
        <charset val="0"/>
      </rPr>
      <t>₁</t>
    </r>
    <r>
      <rPr>
        <sz val="10"/>
        <color theme="1"/>
        <rFont val="宋体"/>
        <charset val="134"/>
      </rPr>
      <t>、霉菌、山梨酸、铅(以Pb计)、酸价(以脂肪计)</t>
    </r>
  </si>
  <si>
    <t>AFSQE010209006C</t>
  </si>
  <si>
    <t>盐津桃肉（蜜饯）</t>
  </si>
  <si>
    <t>嗨豆先生和图形</t>
  </si>
  <si>
    <t>2023-11-28(生产日期)</t>
  </si>
  <si>
    <t>福建亲喔食品有限公司(福建省漳州市诏安工业园区丹诏大道16号)</t>
  </si>
  <si>
    <t>GB 14884-2016、GB 2760-2014</t>
  </si>
  <si>
    <t>脱氢乙酸、糖精钠(以糖精计)、山梨酸、甜蜜素(以环己基氨基磺酸计)、苯甲酸、大肠菌群、二氧化硫、霉菌、菌落总数</t>
  </si>
  <si>
    <t>AFSQE010209007C</t>
  </si>
  <si>
    <t>芒果干（蜜饯）</t>
  </si>
  <si>
    <t>2023-11-27(生产日期)</t>
  </si>
  <si>
    <t>广西盐津铺子食品有限公司(凭祥市凭祥边境经济合作区东盟特色食品产业园盐津铺子路888号)</t>
  </si>
  <si>
    <t>脱氢乙酸、苯甲酸、糖精钠(以糖精计)、二氧化硫、菌落总数、霉菌、大肠菌群、甜蜜素(以环己基氨基磺酸计)、山梨酸</t>
  </si>
  <si>
    <t>AFSQE010209008C</t>
  </si>
  <si>
    <t>大刀脆藕片（黑鸭味）（酱腌菜）</t>
  </si>
  <si>
    <t>味到舌足</t>
  </si>
  <si>
    <t>湖南味到舌足食品有限公司(湖南省岳阳县荣家湾镇麻塘村合兴组)</t>
  </si>
  <si>
    <t>GB 2714-2015、GB 2760-2014、GB 2762-2022</t>
  </si>
  <si>
    <t>脱氢乙酸、阿斯巴甜、糖精钠(以糖精计)、甜蜜素(以环己基氨基磺酸计)、亚硝酸盐、苯甲酸、大肠菌群、二氧化硫、铅(以Pb计)、山梨酸</t>
  </si>
  <si>
    <t>AFSQE010209009C</t>
  </si>
  <si>
    <t>毛豆（绝辣味）（酱腌菜）</t>
  </si>
  <si>
    <t>章鸭子和图形</t>
  </si>
  <si>
    <t>2023-09-20(生产日期)</t>
  </si>
  <si>
    <t>湖南桃花鸭食品科技有限公司(湖南省常德市桃源县青林回族维吾尔族乡青林村漳江创业园创业大道2号)</t>
  </si>
  <si>
    <t>脱氢乙酸、亚硝酸盐、苯甲酸、阿斯巴甜、二氧化硫、糖精钠(以糖精计)、铅(以Pb计)、山梨酸、甜蜜素(以环己基氨基磺酸计)、大肠菌群</t>
  </si>
  <si>
    <t>AFSQE010209010C</t>
  </si>
  <si>
    <t>谷酒</t>
  </si>
  <si>
    <t>散装，52%vol</t>
  </si>
  <si>
    <t>2023-12-08(生产日期)</t>
  </si>
  <si>
    <t>宁乡老姜纯粮酒坊(玉潭街道新山社区八一西路562号)</t>
  </si>
  <si>
    <t>GB 2757-2012、GB 2760-2014、GB 2762-2022</t>
  </si>
  <si>
    <t>铅(以Pb计)、甜蜜素(以环己基氨基磺酸计)、氰化物、糖精钠(以糖精计)、三氯蔗糖、甲醇</t>
  </si>
  <si>
    <t>AFSQE010209011C</t>
  </si>
  <si>
    <t>原味花生（炒货）</t>
  </si>
  <si>
    <t>戴永红</t>
  </si>
  <si>
    <t>500克/袋</t>
  </si>
  <si>
    <t>2023-12-31(生产日期)</t>
  </si>
  <si>
    <t>株洲市和生祥食品有限公司(株洲市天元区雷打石镇)</t>
  </si>
  <si>
    <t>宁乡军灿零食店(玉潭街道新山社区花明南路11号)</t>
  </si>
  <si>
    <r>
      <rPr>
        <sz val="10"/>
        <color theme="1"/>
        <rFont val="宋体"/>
        <charset val="134"/>
      </rPr>
      <t>大肠菌群、脱氢乙酸、铅(以Pb计)、山梨酸、甜蜜素(以环己基氨基磺酸计)、黄曲霉毒素B</t>
    </r>
    <r>
      <rPr>
        <sz val="10"/>
        <color indexed="8"/>
        <rFont val="Times New Roman"/>
        <charset val="0"/>
      </rPr>
      <t>₁</t>
    </r>
    <r>
      <rPr>
        <sz val="10"/>
        <color theme="1"/>
        <rFont val="宋体"/>
        <charset val="134"/>
      </rPr>
      <t>、酸价(以脂肪计)、霉菌、苯甲酸、过氧化值、糖精钠(以糖精计)、二氧化硫</t>
    </r>
  </si>
  <si>
    <t>AFSQE010239001C</t>
  </si>
  <si>
    <t>鱼尾巴（熟制动物性水产制品）</t>
  </si>
  <si>
    <t>渔米欢歌</t>
  </si>
  <si>
    <t>2023-12-01(生产日期)</t>
  </si>
  <si>
    <t>南县渔米欢歌食品有限公司(湖南省益阳市南县茅草街镇长春街)</t>
  </si>
  <si>
    <t>山梨酸、苯甲酸、镉(以Cd计)、脱氢乙酸</t>
  </si>
  <si>
    <t>AFSQE010239002C</t>
  </si>
  <si>
    <t>水蜜桃味果味饮料</t>
  </si>
  <si>
    <t>依能</t>
  </si>
  <si>
    <t>2024-01-02(生产日期)</t>
  </si>
  <si>
    <t>安徽康之味生物科技有限公司(安徽省安庆市怀宁县平山镇现代农业示范区)</t>
  </si>
  <si>
    <t>GB 2760-2014、GB 7101-2022、Q/AKZW 0001S-2023</t>
  </si>
  <si>
    <t>柠檬黄、甜蜜素(以环己基氨基磺酸计)、脱氢乙酸、菌落总数、霉菌、山梨酸、大肠菌群、苯甲酸、日落黄、糖精钠(以糖精计)、酵母</t>
  </si>
  <si>
    <t>AFSQE010239003C</t>
  </si>
  <si>
    <t>品世笋尖（山椒味）（酱腌菜）</t>
  </si>
  <si>
    <t>品世和图形</t>
  </si>
  <si>
    <t>2023-12-17(生产日期)</t>
  </si>
  <si>
    <t>昆明品世食品有限公司(云南省昆明市富民县工业园区东元生态食品加工园)</t>
  </si>
  <si>
    <t>二氧化硫、苯甲酸、大肠菌群、糖精钠(以糖精计)、亚硝酸盐、山梨酸、甜蜜素(以环己基氨基磺酸计)、脱氢乙酸、阿斯巴甜、铅(以Pb计)</t>
  </si>
  <si>
    <t>AFSQE010239004C</t>
  </si>
  <si>
    <t>粗粮猫耳朵（烧烤味）（膨化食品）</t>
  </si>
  <si>
    <t>2023-12-25(生产日期)</t>
  </si>
  <si>
    <t>辽宁鑫丰园食品有限公司(辽宁省沈阳市沈北新区蒲草路8号)</t>
  </si>
  <si>
    <t>GB 2760-2014、GB 31607-2021</t>
  </si>
  <si>
    <t>苯甲酸、糖精钠(以糖精计)、金黄色葡萄球菌、沙门氏菌、山梨酸</t>
  </si>
  <si>
    <t>AFSQE010239005C</t>
  </si>
  <si>
    <t>高山毛尖（茶叶）</t>
  </si>
  <si>
    <t>张家界绿豪茶业有限公司(湖南省张家界市慈利县庄塌乡西庄村)</t>
  </si>
  <si>
    <t>宁乡乐玺乐超市(玉潭街道人民北路（大玺门）2栋149号)</t>
  </si>
  <si>
    <t>草甘膦、多菌灵、茚虫威、铅(以Pb计)、氰戊菊酯和S-氰戊菊酯、甲拌磷、克百威、水胺硫磷、联苯菊酯、吡虫啉、啶虫脒、呋虫胺、三氯杀螨醇、氧乐果、毒死蜱、乙酰甲胺磷、灭多威</t>
  </si>
  <si>
    <t>AFSQE010239006C</t>
  </si>
  <si>
    <t>香丝园和图形</t>
  </si>
  <si>
    <t>2024-01-01(生产日期)</t>
  </si>
  <si>
    <t>山东金都塔林食品有限公司(山东省招远市经济技术开发区鑫汇路2号)</t>
  </si>
  <si>
    <t>二氧化硫、山梨酸、铅(以Pb计)、苯甲酸、铝的残留量(干样品，以Al计)</t>
  </si>
  <si>
    <t>AFSQE010239007C</t>
  </si>
  <si>
    <t>陈克明粉丝</t>
  </si>
  <si>
    <t>2023-10-06(生产日期)</t>
  </si>
  <si>
    <t>招远市谷丰食品有限公司(山东省招远市金岭镇大户工业园)</t>
  </si>
  <si>
    <t>GB 2760-2014、Q/ZGF 0002S-2021</t>
  </si>
  <si>
    <t>二氧化硫、苯甲酸、铝的残留量(干样品，以Al计)、铅(以Pb计)、山梨酸</t>
  </si>
  <si>
    <t>AFSQE010239008C</t>
  </si>
  <si>
    <t>老面馒头（速冻面米食品）</t>
  </si>
  <si>
    <t>丘氏</t>
  </si>
  <si>
    <t>560克（8个）/袋</t>
  </si>
  <si>
    <t>2023-12-10(生产日期)</t>
  </si>
  <si>
    <t>湖南雪帝食品科技有限公司(湖南省湘潭市湘潭经济技术开发区吉利路28号厂房二)</t>
  </si>
  <si>
    <t>糖精钠(以糖精计)</t>
  </si>
  <si>
    <t>AFSQE010239009C</t>
  </si>
  <si>
    <t>东北白菜馅饺子（速冻面米食品）</t>
  </si>
  <si>
    <t>吴大嫂</t>
  </si>
  <si>
    <t>720克/袋</t>
  </si>
  <si>
    <t>2023-10-19(生产日期)</t>
  </si>
  <si>
    <t>辽宁吴大嫂食品有限公司(盘锦食品工业循环经济园区)</t>
  </si>
  <si>
    <t>GB 19295-2021、GB 2760-2014、GB 2762-2022</t>
  </si>
  <si>
    <t>过氧化值、糖精钠(以糖精计)、铅(以Pb计)</t>
  </si>
  <si>
    <t>AFSQE010239010C</t>
  </si>
  <si>
    <t>手工馄饨（猪肉馅）（速冻面米食品）</t>
  </si>
  <si>
    <t>阿肥忠和图形</t>
  </si>
  <si>
    <t>450克/袋</t>
  </si>
  <si>
    <t>2023-11-16(生产日期)</t>
  </si>
  <si>
    <t>湖南闽忠食品有限公司(湖南省株洲市荷塘区金山路508号)</t>
  </si>
  <si>
    <t>GB 19295-2021、GB 2762-2022</t>
  </si>
  <si>
    <t>过氧化值、铅(以Pb计)</t>
  </si>
  <si>
    <t>AFSQE010239011C</t>
  </si>
  <si>
    <t>特制料酒（调味料酒）</t>
  </si>
  <si>
    <t>2023-08-09(生产日期)</t>
  </si>
  <si>
    <t>王致和（福建）食品有限公司(福建省宁德市福鼎市山前街道兰田村忠和路1号)</t>
  </si>
  <si>
    <t>GB 2760-2014、SB/T 10416-2007</t>
  </si>
  <si>
    <t>氨基酸态氮、山梨酸、糖精钠(以糖精计)、脱氢乙酸、甜蜜素(以环己基氨基磺酸计)、苯甲酸、三氯蔗糖</t>
  </si>
  <si>
    <t>AFSQE010239012C</t>
  </si>
  <si>
    <t>特级金标生抽（酿造酱油）</t>
  </si>
  <si>
    <t>海天</t>
  </si>
  <si>
    <t>佛山市海天（高明）调味食品有限公司(广东省佛山市高明区沧江工业园东园)</t>
  </si>
  <si>
    <t>GB 2717-2018、GB 2760-2014、GB/T 18186-2000、产品明示标准和质量要求</t>
  </si>
  <si>
    <t>三氯蔗糖、氨基酸态氮、苯甲酸、全氮、糖精钠(以糖精计)、铵盐、大肠菌群、脱氢乙酸、菌落总数、山梨酸</t>
  </si>
  <si>
    <t>AFSQE010239013C</t>
  </si>
  <si>
    <t>鸡精调味料</t>
  </si>
  <si>
    <t>西湖和图形</t>
  </si>
  <si>
    <t>200克/袋</t>
  </si>
  <si>
    <t>2023-11-15(生产日期)</t>
  </si>
  <si>
    <t>梁山菱花凯鲜食品有限责任公司(梁山县青年路97号（梁山菱花生物工业园）)</t>
  </si>
  <si>
    <t>GB 2760-2014、GB 2762-2022、SB/T 10371-2003</t>
  </si>
  <si>
    <t>铅(以Pb计)、谷氨酸钠、呈味核苷酸二钠、大肠菌群、糖精钠(以糖精计)、甜蜜素(以环己基氨基磺酸计)、菌落总数</t>
  </si>
  <si>
    <t>AFSQE010239014C</t>
  </si>
  <si>
    <t>红花椒</t>
  </si>
  <si>
    <t>散装</t>
  </si>
  <si>
    <t>2024-01-04(购进日期)</t>
  </si>
  <si>
    <t>GB 2760-2014、GB 2762-2022、食品整治办〔2008〕3号、整顿办函〔2011〕1号</t>
  </si>
  <si>
    <t>铅(以Pb计)、二氧化硫、苏丹红Ⅱ、苏丹红Ⅲ、苏丹红Ⅳ、脱氢乙酸、罗丹明B、苏丹红Ⅰ</t>
  </si>
  <si>
    <t>AFSQE010239015C</t>
  </si>
  <si>
    <t>2024-01-09(购进日期)</t>
  </si>
  <si>
    <t>宁乡市玉潭街道大街岭小学(玉潭街道锦江路)</t>
  </si>
  <si>
    <t>2024-01-10</t>
  </si>
  <si>
    <t>GB 31650.1-2022、GB 31650-2019</t>
  </si>
  <si>
    <t>甲硝唑、地美硝唑(二甲硝咪唑)、甲砜霉素、甲氧苄啶</t>
  </si>
  <si>
    <t>AFSQE010252001C</t>
  </si>
  <si>
    <t>2024-01-10(购进日期)</t>
  </si>
  <si>
    <t>GB 31650-2019、农业农村部公告 第250号</t>
  </si>
  <si>
    <t>五氯酚钠、甲氧苄啶、氟苯尼考(以氟苯尼考和氟苯尼考胺之和计)、氯霉素</t>
  </si>
  <si>
    <t>AFSQE010252002C</t>
  </si>
  <si>
    <t>氧乐果、氯氰菊酯和高效氯氰菊酯、甲拌磷、水胺硫磷、杀扑磷</t>
  </si>
  <si>
    <t>AFSQE010252003C</t>
  </si>
  <si>
    <t>长康料酒</t>
  </si>
  <si>
    <t>长康和图形</t>
  </si>
  <si>
    <t>2023-09-13(生产日期)</t>
  </si>
  <si>
    <t>湖南省长康实业有限责任公司(湖南省湘阴县长康粮站南路1号)</t>
  </si>
  <si>
    <t>苯甲酸、山梨酸、甜蜜素(以环己基氨基磺酸计)、脱氢乙酸、三氯蔗糖、糖精钠(以糖精计)</t>
  </si>
  <si>
    <t>AFSQE010252004C</t>
  </si>
  <si>
    <t>白酒</t>
  </si>
  <si>
    <t>散装，46%vol</t>
  </si>
  <si>
    <t>2023-01-05(生产日期)</t>
  </si>
  <si>
    <t>宁乡县玉潭镇钛元酒厂(玉潭街道八一社区振兴南路49-7号)</t>
  </si>
  <si>
    <t>甲醇、铅(以Pb计)、甜蜜素(以环己基氨基磺酸计)、氰化物、三氯蔗糖、糖精钠(以糖精计)</t>
  </si>
  <si>
    <t>AFSQE010252005C</t>
  </si>
  <si>
    <t>柞水木耳（干制食用菌）</t>
  </si>
  <si>
    <t>柞水木耳</t>
  </si>
  <si>
    <t>2023-11-21(生产日期)</t>
  </si>
  <si>
    <t>陕西新田地绿色食品有限责任公司(陕西省商洛市柞水县盘龙生态产业园369号)</t>
  </si>
  <si>
    <t>宁乡市春城初级中学(玉潭街道春城南路198号)</t>
  </si>
  <si>
    <t>苯甲酸、镉(以Cd计)、铅(以Pb计)、甲基汞</t>
  </si>
  <si>
    <t>AFSQE010252006C</t>
  </si>
  <si>
    <t>瘦肉（猪肉）</t>
  </si>
  <si>
    <t>宁乡卓宇果蔬店(玉潭街道合安社区新康安置区3区4栋14-16号)</t>
  </si>
  <si>
    <t>氟苯尼考(以氟苯尼考和氟苯尼考胺之和计)、氯霉素、甲氧苄啶、五氯酚钠</t>
  </si>
  <si>
    <t>AFSQE010252007C</t>
  </si>
  <si>
    <t>土霉素、强力霉素(多西环素)、五氯酚钠、克仑特罗</t>
  </si>
  <si>
    <t>AFSQE010252008C</t>
  </si>
  <si>
    <t>山黄鸡</t>
  </si>
  <si>
    <t>甲氧苄啶、恩诺沙星(以恩诺沙星与环丙沙星之和计)、氯霉素、五氯酚钠</t>
  </si>
  <si>
    <t>AFSQE010252009C</t>
  </si>
  <si>
    <t>AFSQE010252010C</t>
  </si>
  <si>
    <t>本地辣椒</t>
  </si>
  <si>
    <t>镉(以Cd计)、敌敌畏、噻虫胺、毒死蜱</t>
  </si>
  <si>
    <t>AFSQE010252011C</t>
  </si>
  <si>
    <t>噻虫胺、乙酰甲胺磷、氧乐果、甲氨基阿维菌素苯甲酸盐</t>
  </si>
  <si>
    <t>AFSQE010252012C</t>
  </si>
  <si>
    <t>亚硫酸盐、4-氯苯氧乙酸钠、总汞(以Hg计)、6-苄基腺嘌呤</t>
  </si>
  <si>
    <t>AFSQE010252013C</t>
  </si>
  <si>
    <t>甲拌磷、氧乐果、三唑磷、噻虫嗪</t>
  </si>
  <si>
    <t>AFSQE010252014C</t>
  </si>
  <si>
    <t>火锅底料（餐饮食品）</t>
  </si>
  <si>
    <t>2024-01-12(加工日期)</t>
  </si>
  <si>
    <t>宁乡市华都丽景辣度火锅店(玉潭街道新康路（华都丽景）9、10栋113室)</t>
  </si>
  <si>
    <t>2024-01-12</t>
  </si>
  <si>
    <t>整顿办函〔2011〕1号</t>
  </si>
  <si>
    <t>那可丁、罂粟碱、吗啡、可待因</t>
  </si>
  <si>
    <t>AFSQE010347001C</t>
  </si>
  <si>
    <t>2024-01-11(购进日期)</t>
  </si>
  <si>
    <t>宁乡陈业海鲜店(城郊街道东沩社区人民北路421号)</t>
  </si>
  <si>
    <t>林可霉素、环丙氨嗪、五氯酚钠</t>
  </si>
  <si>
    <t>AFSQE010347002C</t>
  </si>
  <si>
    <t>2024-01-11(检疫日期)</t>
  </si>
  <si>
    <t>内蒙古草原福美食品有限公司(内蒙古赤峰市元宝山区美丽河镇绿色农畜产品加工园区)</t>
  </si>
  <si>
    <t>强力霉素(多西环素)、克仑特罗、五氯酚钠、土霉素</t>
  </si>
  <si>
    <t>AFSQE010347003C</t>
  </si>
  <si>
    <t>雄鱼（鳙鱼）</t>
  </si>
  <si>
    <t>五氯酚钠、恩诺沙星(以恩诺沙星与环丙沙星之和计)、孔雀石绿、地西泮</t>
  </si>
  <si>
    <t>AFSQE010347004C</t>
  </si>
  <si>
    <t>鲈鱼（淡水）</t>
  </si>
  <si>
    <t>恩诺沙星(以恩诺沙星与环丙沙星之和计)、孔雀石绿、五氯酚钠、地西泮</t>
  </si>
  <si>
    <t>AFSQE010347005C</t>
  </si>
  <si>
    <t>基围虾（淡水）</t>
  </si>
  <si>
    <t>2024-01-12(购进日期)</t>
  </si>
  <si>
    <t>恩诺沙星(以恩诺沙星与环丙沙星之和计)、呋喃唑酮代谢物、孔雀石绿、氯霉素</t>
  </si>
  <si>
    <t>AFSQE010347006C</t>
  </si>
  <si>
    <t>樱桃谷瘦肉型冰鲜鸭</t>
  </si>
  <si>
    <t>2023-12-24(生产日期)</t>
  </si>
  <si>
    <t>山东兴辰农牧有限公司(山东省临沂市莒南县经济开发区淮海路317号)</t>
  </si>
  <si>
    <t>呋喃唑酮代谢物、氯霉素、呋喃妥因代谢物、五氯酚钠</t>
  </si>
  <si>
    <t>AFSQE010347007C</t>
  </si>
  <si>
    <t>椰香金枕（糕点自制）</t>
  </si>
  <si>
    <t>湖南罗蔓食品有限公司翡翠湖分公司(玉潭街道新康社区新康路与春城北路交汇处（翡翠湖时代广场）6-106A室L1-002A号)</t>
  </si>
  <si>
    <t>GB 2760-2014、GB 7099-2015</t>
  </si>
  <si>
    <t>山梨酸、过氧化值、酸价(以脂肪计)、脱氢乙酸</t>
  </si>
  <si>
    <t>AFSQE010347008C</t>
  </si>
  <si>
    <t>现烤老婆饼（糕点自制）</t>
  </si>
  <si>
    <t>酸价(以脂肪计)、脱氢乙酸、山梨酸、过氧化值</t>
  </si>
  <si>
    <t>AFSQE010347009C</t>
  </si>
  <si>
    <t>湖南鸿味鲜餐饮管理有限公司(玉潭街道新康社区新康路与春城北路交汇处春城北路45号翡翠湖时代广场7-401A星河C0C0 City4层005商铺)</t>
  </si>
  <si>
    <t>罂粟碱、可待因、吗啡、那可丁</t>
  </si>
  <si>
    <t>AFSQE010347010C</t>
  </si>
  <si>
    <t>醇熟鲜奶吐司（糕点自制）</t>
  </si>
  <si>
    <t>宁乡张羿骁烘焙食品店(玉潭街道新康社区春城北路45号翡翠湖时代广场4楼002号)</t>
  </si>
  <si>
    <t>酸价(以脂肪计)、过氧化值、山梨酸、脱氢乙酸</t>
  </si>
  <si>
    <t>AFSQE010347011C</t>
  </si>
  <si>
    <t>遵义老蛋糕（糕点自制）</t>
  </si>
  <si>
    <t>脱氢乙酸、过氧化值、酸价(以脂肪计)、山梨酸</t>
  </si>
  <si>
    <t>AFSQE010347012C</t>
  </si>
  <si>
    <t>宁乡幸福美家乐食品店(玉潭街道新城社区花明北路（幸福里综合楼）101室)</t>
  </si>
  <si>
    <t>环丙氨嗪、林可霉素、五氯酚钠</t>
  </si>
  <si>
    <t>AFSQE010347013C</t>
  </si>
  <si>
    <t>孔雀石绿、呋喃唑酮代谢物、恩诺沙星(以恩诺沙星与环丙沙星之和计)、呋喃西林代谢物</t>
  </si>
  <si>
    <t>AFSQE010347014C</t>
  </si>
  <si>
    <t>草鱼（鲩鱼）</t>
  </si>
  <si>
    <t>地西泮、五氯酚钠、恩诺沙星(以恩诺沙星与环丙沙星之和计)、孔雀石绿</t>
  </si>
  <si>
    <t>AFSQE010347015C</t>
  </si>
  <si>
    <t>2023-12-31(购进日期)</t>
  </si>
  <si>
    <t>甲硝唑、甲砜霉素、甲氧苄啶、地美硝唑(二甲硝咪唑)</t>
  </si>
  <si>
    <t>AFSQE010347017C</t>
  </si>
  <si>
    <t>精品香蕉</t>
  </si>
  <si>
    <t>噻虫胺、腈苯唑、噻虫嗪、吡虫啉</t>
  </si>
  <si>
    <t>AFSQE010347019C</t>
  </si>
  <si>
    <t>宁乡裕程生鲜店(玉潭街道新康社区春城北路123号（翡翠年华3栋102号）)</t>
  </si>
  <si>
    <t>噻虫胺、噻虫嗪、氧乐果、铅(以Pb计)</t>
  </si>
  <si>
    <t>AFSQE010347020C</t>
  </si>
  <si>
    <t>金雕鱼（海水鱼）</t>
  </si>
  <si>
    <t>GB 31650.1-2022、GB 31650-2019、农业农村部公告 第250号</t>
  </si>
  <si>
    <t>氯霉素、恩诺沙星(以恩诺沙星与环丙沙星之和计)、五氯酚钠、氧氟沙星</t>
  </si>
  <si>
    <t>AFSQE010347021C</t>
  </si>
  <si>
    <t>油焖烟笋（酱腌菜）</t>
  </si>
  <si>
    <t>良进和图形</t>
  </si>
  <si>
    <t>300克/袋</t>
  </si>
  <si>
    <t>2023-10-24(生产日期)</t>
  </si>
  <si>
    <t>湖南湘诺食品有限公司(浏阳市枨冲镇青草社区中湾组)</t>
  </si>
  <si>
    <t>苯甲酸、大肠菌群、二氧化硫、铅(以Pb计)、山梨酸、阿斯巴甜、糖精钠(以糖精计)、甜蜜素(以环己基氨基磺酸计)、脱氢乙酸、亚硝酸盐</t>
  </si>
  <si>
    <t>AFSQE010347022C</t>
  </si>
  <si>
    <t>鱼酸菜（酱腌菜）</t>
  </si>
  <si>
    <t>兄龙和图形</t>
  </si>
  <si>
    <t>2023-11-25(生产日期)</t>
  </si>
  <si>
    <t>湖南龙佳食品有限公司(湖南省岳阳市华容县章华镇石伏村珠头山)</t>
  </si>
  <si>
    <t>苯甲酸、二氧化硫、阿斯巴甜、铅(以Pb计)、山梨酸、糖精钠(以糖精计)、亚硝酸盐、脱氢乙酸、大肠菌群、甜蜜素(以环己基氨基磺酸计)</t>
  </si>
  <si>
    <t>AFSQE010347023C</t>
  </si>
  <si>
    <t>卤猪皮（餐饮食品）</t>
  </si>
  <si>
    <t>张小娘热卤现捞-邓文婷（小摊贩）(玉潭街道民生路步行街)</t>
  </si>
  <si>
    <t>胭脂红、氯霉素、铅(以Pb计)、山梨酸、铬(以Cr计)、脱氢乙酸、总砷(以As计)、纳他霉素、镉(以Cd计)、亚硝酸盐、苯甲酸、糖精钠(以糖精计)、酸性橙Ⅱ</t>
  </si>
  <si>
    <t>AFSQE010347024C</t>
  </si>
  <si>
    <t>卤土豆（餐饮食品）</t>
  </si>
  <si>
    <t>脱氢乙酸、阿斯巴甜、二氧化硫、铅(以Pb计)、苯甲酸、山梨酸、糖精钠(以糖精计)、甜蜜素(以环己基氨基磺酸计)、亚硝酸盐</t>
  </si>
  <si>
    <t>AFSQE010347025C</t>
  </si>
  <si>
    <t>（双汇）鲜纯瘦肉（猪肉）</t>
  </si>
  <si>
    <t>2024-01-21(检疫日期)</t>
  </si>
  <si>
    <t>湖南红星盛业食品股份有限公司(雨花区环保科技产业园红星肉食加工中心内)</t>
  </si>
  <si>
    <t>宁乡湘洪贸易有限公司(玉潭街道塘湾社区格林春天29栋1-4层)</t>
  </si>
  <si>
    <t>2024-01-23</t>
  </si>
  <si>
    <t>氯霉素、甲氧苄啶、五氯酚钠、氟苯尼考(以氟苯尼考和氟苯尼考胺之和计)</t>
  </si>
  <si>
    <t>AFSQE010563001C</t>
  </si>
  <si>
    <t>大米</t>
  </si>
  <si>
    <t>福臨門和图形</t>
  </si>
  <si>
    <t>2023-11-02(生产日期)</t>
  </si>
  <si>
    <t>中粮米业(岳阳)有限公司(岳阳市岳阳县生态工业园)</t>
  </si>
  <si>
    <t>GB 2761-2017、GB 2762-2022</t>
  </si>
  <si>
    <r>
      <rPr>
        <sz val="10"/>
        <rFont val="宋体"/>
        <charset val="134"/>
      </rPr>
      <t>铅(以Pb计)、无机砷(以As计)、黄曲霉毒素B</t>
    </r>
    <r>
      <rPr>
        <sz val="10"/>
        <rFont val="Times New Roman"/>
        <charset val="0"/>
      </rPr>
      <t>₁、苯并(a)芘、镉(以Cd计)</t>
    </r>
  </si>
  <si>
    <t>AFSQE010563002C</t>
  </si>
  <si>
    <t>黑腊肉</t>
  </si>
  <si>
    <t>2023-12-26(购进日期)</t>
  </si>
  <si>
    <t>GB 2730-2015、GB 2760-2014、GB 2762-2022、整顿办函〔2011〕1号</t>
  </si>
  <si>
    <t>氯霉素、铅(以Pb计)、山梨酸、亚硝酸盐、苯甲酸、过氧化值、胭脂红、总砷(以As计)</t>
  </si>
  <si>
    <t>AFSQE010563003C</t>
  </si>
  <si>
    <t>亲嘴烧（经典香辣风味调味面制品）</t>
  </si>
  <si>
    <t>卫龙和图形</t>
  </si>
  <si>
    <t>2023-11-24(生产日期)</t>
  </si>
  <si>
    <t>漯河市平平食品有限责任公司(漯河经济开发区燕山路南段民营工业园)</t>
  </si>
  <si>
    <t>GB 2760-2014、GB 31607-2021、T/LFSA 001-2019</t>
  </si>
  <si>
    <t>糖精钠(以糖精计)、菌落总数、三氯蔗糖、沙门氏菌、脱氢乙酸、苯甲酸、大肠菌群、过氧化值、金黄色葡萄球菌、霉菌、山梨酸、酸价(以脂肪计)</t>
  </si>
  <si>
    <t>AFSQE010563004C</t>
  </si>
  <si>
    <t>猕猴桃苹果复合果汁饮料</t>
  </si>
  <si>
    <t>万劲和图形</t>
  </si>
  <si>
    <t>430ml/瓶</t>
  </si>
  <si>
    <t>广东万劲生物科技有限公司(中山市黄圃镇健成路28号)</t>
  </si>
  <si>
    <t>GB 2760-2014、GB 2762-2022、GB 7101-2022</t>
  </si>
  <si>
    <t>霉菌、乙酰磺胺酸钾(安赛蜜)、柠檬黄、铅(以Pb计)、苯甲酸、菌落总数、亮蓝、大肠菌群、山梨酸、甜蜜素(以环己基氨基磺酸计)、酵母、脱氢乙酸、日落黄</t>
  </si>
  <si>
    <t>AFSQE010563005C</t>
  </si>
  <si>
    <t>小麦粉（家用小麦粉）</t>
  </si>
  <si>
    <t>2023-10-31(生产日期)</t>
  </si>
  <si>
    <t>河北金沙河面业集团有限责任公司(京深高速沙河道口东行200米)</t>
  </si>
  <si>
    <t>GB 2760-2014、GB 2761-2017、GB 2762-2022、卫生部公告〔2011〕第4号</t>
  </si>
  <si>
    <r>
      <rPr>
        <sz val="10"/>
        <rFont val="宋体"/>
        <charset val="134"/>
      </rPr>
      <t>过氧化苯甲酰、偶氮甲酰胺、脱氧雪腐镰刀菌烯醇、赭曲霉毒素A、黄曲霉毒素B</t>
    </r>
    <r>
      <rPr>
        <sz val="10"/>
        <rFont val="Times New Roman"/>
        <charset val="0"/>
      </rPr>
      <t>₁</t>
    </r>
    <r>
      <rPr>
        <sz val="10"/>
        <rFont val="宋体"/>
        <charset val="134"/>
      </rPr>
      <t>、苯并(a)芘、镉(以Cd计)</t>
    </r>
  </si>
  <si>
    <t>AFSQE010563006C</t>
  </si>
  <si>
    <t>香满园优质特一小麦粉</t>
  </si>
  <si>
    <t>2.5千克/袋</t>
  </si>
  <si>
    <t>2023-11-11(生产日期)</t>
  </si>
  <si>
    <t>益海嘉里（郑州）食品工业有限公司(郑州经济技术开发区经北四路155号)</t>
  </si>
  <si>
    <r>
      <rPr>
        <sz val="10"/>
        <rFont val="宋体"/>
        <charset val="134"/>
      </rPr>
      <t>苯并(a)芘、镉(以Cd计)、过氧化苯甲酰、黄曲霉毒素B</t>
    </r>
    <r>
      <rPr>
        <sz val="10"/>
        <rFont val="Times New Roman"/>
        <charset val="0"/>
      </rPr>
      <t>₁</t>
    </r>
    <r>
      <rPr>
        <sz val="10"/>
        <rFont val="宋体"/>
        <charset val="134"/>
      </rPr>
      <t>、脱氧雪腐镰刀菌烯醇、偶氮甲酰胺、赭曲霉毒素A</t>
    </r>
  </si>
  <si>
    <t>AFSQE010563007C</t>
  </si>
  <si>
    <t>华测检测认证集团股份有限公司</t>
  </si>
  <si>
    <t>粉丝包（餐饮食品）</t>
  </si>
  <si>
    <t>2024-01-04(加工日期)</t>
  </si>
  <si>
    <t>宁乡市吴双武包子店道林镇道林社区道林大道171号</t>
  </si>
  <si>
    <t>山梨酸及其钾盐(以山梨酸计),糖精钠(以糖精计),苯甲酸及其钠盐(以苯甲酸计),防腐剂混合使用时各自用量占其最大使用量的比例之和</t>
  </si>
  <si>
    <t>A2240011144101001C</t>
  </si>
  <si>
    <t>豆沙包（餐饮食品）</t>
  </si>
  <si>
    <t>A2240011144101002C</t>
  </si>
  <si>
    <t>大个头多味瓜子</t>
  </si>
  <si>
    <t>宁乡县道林镇大热门自选商店道林镇道林社区道林大道48号</t>
  </si>
  <si>
    <t>GB 19300-2014《食品安全国家标准 坚果与籽类食品》,GB 2760-2014《食品安全国家标准 食品添加剂使用标准》,GB 2761-2017《食品安全国家标准 食品中真菌毒素限量》,GB 2762-2022《食品安全国家标准 食品中污染物限量》</t>
  </si>
  <si>
    <r>
      <rPr>
        <sz val="10"/>
        <color indexed="8"/>
        <rFont val="宋体"/>
        <charset val="134"/>
      </rPr>
      <t>二氧化硫残留量,山梨酸及其钾盐(以山梨酸计),甜蜜素(以环己基氨基磺酸计),糖精钠(以糖精计),苯甲酸及其钠盐(以苯甲酸计),过氧化值(以脂肪计),酸价(以脂肪计)(KOH),铅(以Pb计),防腐剂混合使用时各自用量占其最大使用量的比例之和,黄曲霉毒素B</t>
    </r>
    <r>
      <rPr>
        <sz val="10"/>
        <color indexed="8"/>
        <rFont val="Times New Roman"/>
        <charset val="0"/>
      </rPr>
      <t>₁</t>
    </r>
  </si>
  <si>
    <t>A2240011144101003C</t>
  </si>
  <si>
    <t>小籽花生（熟）</t>
  </si>
  <si>
    <r>
      <rPr>
        <sz val="10"/>
        <color indexed="8"/>
        <rFont val="宋体"/>
        <charset val="134"/>
      </rPr>
      <t>二氧化硫残留量,山梨酸及其钾盐(以山梨酸计),甜蜜素(以环己基氨基磺酸计),糖精钠(以糖精计),脱氢乙酸及其钠盐(以脱氢乙酸计),苯甲酸及其钠盐(以苯甲酸计),过氧化值(以脂肪计),酸价(以脂肪计)(KOH),铅(以Pb计),防腐剂混合使用时各自用量占其最大使用量的比例之和,黄曲霉毒素B</t>
    </r>
    <r>
      <rPr>
        <sz val="10"/>
        <color indexed="8"/>
        <rFont val="Times New Roman"/>
        <charset val="0"/>
      </rPr>
      <t>₁</t>
    </r>
  </si>
  <si>
    <t>A2240011144101004C</t>
  </si>
  <si>
    <t>300g/袋</t>
  </si>
  <si>
    <t>2023-09-01(生产日期)</t>
  </si>
  <si>
    <t>招远市康鑫食品有限公司招远市张星镇张星西村</t>
  </si>
  <si>
    <t>GB 2760-2014《食品安全国家标准 食品添加剂使用标准》,GB 2762-2022《食品安全国家标准 食品中污染物限量》</t>
  </si>
  <si>
    <t>二氧化硫残留量,山梨酸及其钾盐(以山梨酸计),苯甲酸及其钠盐(以苯甲酸计),铅(以Pb计),铝的残留量(干样品，以Al计),防腐剂混合使用时各自用量占其最大使用量的比例之和</t>
  </si>
  <si>
    <t>A2240011144101005C</t>
  </si>
  <si>
    <t>手工红薯宽粉（淀粉制品）</t>
  </si>
  <si>
    <t>计量销售</t>
  </si>
  <si>
    <t>湖南龙旺食品有限公司湖南省祁东县黄土铺镇三星村</t>
  </si>
  <si>
    <t>A2240011144101006C</t>
  </si>
  <si>
    <t>0金标料酒（谷物酿造料酒）</t>
  </si>
  <si>
    <t>只有</t>
  </si>
  <si>
    <t>2023-08-03(生产日期)</t>
  </si>
  <si>
    <t>海天醋业集团有限公司江苏省宿迁市宿迁经济技术开发区苏州路889号</t>
  </si>
  <si>
    <t>宁乡县大屯营乡为明商店大屯营镇石家湾社区安置区组</t>
  </si>
  <si>
    <t>GB 2760-2014《食品安全国家标准 食品添加剂使用标准》,食品企业标准</t>
  </si>
  <si>
    <t>三氯蔗糖,山梨酸及其钾盐(以山梨酸计),氨基酸态氮,甜蜜素(以环己基氨基磺酸计),糖精钠(以糖精计),脱氢乙酸及其钠盐(以脱氢乙酸计),苯甲酸及其钠盐(以苯甲酸计),防腐剂混合使用时各自用量占其最大使用量的比例之和</t>
  </si>
  <si>
    <t>A2240011144101007C</t>
  </si>
  <si>
    <t>龙牌酱油(酿造酱油)</t>
  </si>
  <si>
    <t>龍和图形</t>
  </si>
  <si>
    <t>2023-10-30(生产日期)</t>
  </si>
  <si>
    <t>龙牌食品股份有限公司湖南省湘潭市湘潭经济技术开发区红星路21号</t>
  </si>
  <si>
    <t>宁乡市道林镇中心小学道林镇河东新村达林冲组</t>
  </si>
  <si>
    <t>GB 2717-2018《食品安全国家标准 酱油》,GB 2760-2014《食品安全国家标准 食品添加剂使用标准》,GB/T 18186-2000《酿造酱油》</t>
  </si>
  <si>
    <t>三氯蔗糖,全氮(以氮计),大肠菌群*5,山梨酸及其钾盐(以山梨酸计),氨基酸态氮(以氮计),糖精钠(以糖精计),脱氢乙酸及其钠盐(以脱氢乙酸计),苯甲酸及其钠盐(以苯甲酸计),菌落总数*5,铵盐(以占氨基酸态氮的百分比计),防腐剂混合使用时各自用量占其最大使用量的比例之和</t>
  </si>
  <si>
    <t>A2240011144101008C</t>
  </si>
  <si>
    <t>印度辣椒王（调味品）</t>
  </si>
  <si>
    <t>2023-12-27(购进日期)</t>
  </si>
  <si>
    <t>GB 2760-2014《食品安全国家标准 食品添加剂使用标准》,GB 2762-2022《食品安全国家标准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t>
  </si>
  <si>
    <t>二氧化硫残留量,罗丹明B,脱氢乙酸及其钠盐(以脱氢乙酸计),苏丹红,铅(以Pb计)</t>
  </si>
  <si>
    <t>A2240011144101009C</t>
  </si>
  <si>
    <t>平江豆干（豆制品）</t>
  </si>
  <si>
    <t>特味王和字母图形</t>
  </si>
  <si>
    <t>平江县辉北食品有限公司平江县三阳乡甲山村庙在组</t>
  </si>
  <si>
    <t>宁乡市铃芝食品店道林镇道林社区道林大道</t>
  </si>
  <si>
    <t>GB 2760-2014《食品安全国家标准 食品添加剂使用标准》,GB 2762-2022《食品安全国家标准 食品中污染物限量》,GB 31607-2021《食品安全国家标准 散装即食食品中致病菌限量》</t>
  </si>
  <si>
    <t>三氯蔗糖,丙酸及其钠盐、钙盐(以丙酸计),山梨酸及其钾盐(以山梨酸计),沙门氏菌*5,糖精钠(以糖精计),脱氢乙酸及其钠盐(以脱氢乙酸计),苯甲酸及其钠盐(以苯甲酸计),金黄色葡萄球菌*5,铅(以Pb计),铝的残留量(干样品，以Al计),防腐剂混合使用时各自用量占其最大使用量的比例之和</t>
  </si>
  <si>
    <t>A2240011144101010C</t>
  </si>
  <si>
    <t>长龙相思卷（香辣味）（膨化豆制品）</t>
  </si>
  <si>
    <t>长龙和图形</t>
  </si>
  <si>
    <t>80克/袋</t>
  </si>
  <si>
    <t>湖南娜味无穷食品有限公司双江口镇莲花山村南竹山组1号</t>
  </si>
  <si>
    <t>GB 2712-2014《食品安全国家标准 豆制品》,GB 2760-2014《食品安全国家标准 食品添加剂使用标准》,GB 2762-2022《食品安全国家标准 食品中污染物限量》,GB 29921-2021《食品安全国家标准 预包装食品中致病菌限量》</t>
  </si>
  <si>
    <t>三氯蔗糖,大肠菌群*5,山梨酸及其钾盐(以山梨酸计),沙门氏菌*5,糖精钠(以糖精计),脱氢乙酸及其钠盐(以脱氢乙酸计),苯甲酸及其钠盐(以苯甲酸计),金黄色葡萄球菌*5,铅(以Pb计),铝的残留量(干样品，以Al计),防腐剂混合使用时各自用量占其最大使用量的比例之和</t>
  </si>
  <si>
    <t>A2240011144101011C</t>
  </si>
  <si>
    <t>美味豆角干味（调味面制品）</t>
  </si>
  <si>
    <t>46克/袋</t>
  </si>
  <si>
    <t>GB 2760-2014《食品安全国家标准 食品添加剂使用标准》,GB 29921-2021《食品安全国家标准 预包装食品中致病菌限量》,食品企业标准</t>
  </si>
  <si>
    <t>三氯蔗糖,大肠菌群*5,山梨酸及其钾盐(以山梨酸计),沙门氏菌*5,糖精钠(以糖精计),脱氢乙酸及其钠盐(以脱氢乙酸计),苯甲酸及其钠盐(以苯甲酸计),菌落总数*5,过氧化值（以脂肪酸计）,酸价(以脂肪酸计)（KOH）,金黄色葡萄球菌*5,防腐剂混合使用时各自用量占其最大使用量的比例之和,霉菌</t>
  </si>
  <si>
    <t>A2240011144101012C</t>
  </si>
  <si>
    <t>小小牛奶卷蛋糕（糕点）</t>
  </si>
  <si>
    <t>唇甜</t>
  </si>
  <si>
    <t>鲜尝厚买（山东）食品有限公司山东省临沂市高新区马厂湖镇马厂湖村解放路西段兰华研发综合产业园</t>
  </si>
  <si>
    <t>GB 2760-2014《食品安全国家标准 食品添加剂使用标准》,GB 2762-2022《食品安全国家标准 食品中污染物限量》,GB 31607-2021《食品安全国家标准 散装即食食品中致病菌限量》,GB 7099-2015《食品安全国家标准 糕点、面包》</t>
  </si>
  <si>
    <t>三氯蔗糖,丙二醇,丙酸及其钠盐、钙盐(以丙酸计),乙酰磺胺酸钾(安赛蜜),大肠菌群*5,山梨酸及其钾盐(以山梨酸计),沙门氏菌*5,甜蜜素(以环己基氨基磺酸计),糖精钠(以糖精计),纳他霉素,脱氢乙酸及其钠盐(以脱氢乙酸计),苯甲酸及其钠盐(以苯甲酸计),菌落总数*5,过氧化值(以脂肪计),酸价(以脂肪计)(KOH),金黄色葡萄球菌*5,铅(以Pb计),铝的残留量(干样品，以Al计),防腐剂混合使用时各自用量占其最大使用量的比例之和,霉菌</t>
  </si>
  <si>
    <t>A2240011144101013C</t>
  </si>
  <si>
    <t>梅干菜扣肉锅巴（香辣味）（糕点）</t>
  </si>
  <si>
    <t>柴老大</t>
  </si>
  <si>
    <t>安徽恋之坊食品有限公司安徽省滁州市全椒县襄河镇杨桥工业集中区</t>
  </si>
  <si>
    <t>A2240011144101014C</t>
  </si>
  <si>
    <t>方庄北京二锅头（出口型国际版）固态法白酒</t>
  </si>
  <si>
    <t>方庄</t>
  </si>
  <si>
    <t>450mL/瓶，42%vol</t>
  </si>
  <si>
    <t>2023-12-04(生产日期)</t>
  </si>
  <si>
    <t>北京隆兴号方庄酒厂有限公司北京·大兴·黄村镇桂村富贵路3号</t>
  </si>
  <si>
    <t>GB 2757-2012《食品安全国家标准 蒸馏酒及其配制酒》,GB 2760-2014《食品安全国家标准 食品添加剂使用标准》,GB 2762-2022《食品安全国家标准 食品中污染物限量》,GB/T 10781.2-2022《白酒质量要求 第2部分:清香型白酒》</t>
  </si>
  <si>
    <t>三氯蔗糖,氰化物(以HCN计),甜蜜素(以环己基氨基磺酸计),甲醇,糖精钠(以糖精计),酒精度,铅(以Pb计)</t>
  </si>
  <si>
    <t>A2240011144101015C</t>
  </si>
  <si>
    <t>沱牌特级浓香型白酒</t>
  </si>
  <si>
    <t>480mL/瓶,45%vol</t>
  </si>
  <si>
    <t>2023-07-20(生产日期)</t>
  </si>
  <si>
    <t>舍得酒业股份有限公司四川省射洪市沱牌镇沱牌大道999号</t>
  </si>
  <si>
    <t>GB 2757-2012《食品安全国家标准 蒸馏酒及其配制酒》,GB 2760-2014《食品安全国家标准 食品添加剂使用标准》,GB 2762-2022《食品安全国家标准 食品中污染物限量》,GB/T 21822-2008《地理标志产品 沱牌白酒》</t>
  </si>
  <si>
    <t>A2240011144101016C</t>
  </si>
  <si>
    <t>金浩</t>
  </si>
  <si>
    <t>2023-06-30(生产日期)</t>
  </si>
  <si>
    <t>湖南新金浩茶油股份有限公司湖南省永州市祁阳县浯溪工业新村</t>
  </si>
  <si>
    <t>GB 2760-2014《食品安全国家标准 食品添加剂使用标准》,GB 2762-2022《食品安全国家标准 食品中污染物限量》,GB/T 40851-2021《食用调和油》</t>
  </si>
  <si>
    <t>乙基麦芽酚,苯并[a]芘,过氧化值,酸价(以KOH计),铅(以Pb计)</t>
  </si>
  <si>
    <t>A2240011144101017C</t>
  </si>
  <si>
    <t>香辣藕片（酱腌菜）</t>
  </si>
  <si>
    <t>渝味飘香</t>
  </si>
  <si>
    <t>2023-11-01(生产日期)</t>
  </si>
  <si>
    <r>
      <rPr>
        <sz val="10"/>
        <color theme="1"/>
        <rFont val="宋体"/>
        <charset val="134"/>
      </rPr>
      <t>重庆市渝味漂香食品有限公司重庆市武隆区白马镇园区东路</t>
    </r>
    <r>
      <rPr>
        <sz val="10"/>
        <color theme="1"/>
        <rFont val="宋体"/>
        <charset val="134"/>
      </rPr>
      <t>78</t>
    </r>
    <r>
      <rPr>
        <sz val="10"/>
        <color theme="1"/>
        <rFont val="宋体"/>
        <charset val="134"/>
      </rPr>
      <t>号</t>
    </r>
  </si>
  <si>
    <t>GB 2714-2015《食品安全国家标准 酱腌菜》,GB 2760-2014《食品安全国家标准 食品添加剂使用标准》,GB 2762-2022《食品安全国家标准 食品中污染物限量》</t>
  </si>
  <si>
    <r>
      <rPr>
        <sz val="10"/>
        <color indexed="8"/>
        <rFont val="宋体"/>
        <charset val="134"/>
      </rPr>
      <t>亚硝酸盐(以NaNO</t>
    </r>
    <r>
      <rPr>
        <sz val="10"/>
        <color indexed="8"/>
        <rFont val="Times New Roman"/>
        <charset val="0"/>
      </rPr>
      <t>₂</t>
    </r>
    <r>
      <rPr>
        <sz val="10"/>
        <color indexed="8"/>
        <rFont val="宋体"/>
        <charset val="134"/>
      </rPr>
      <t>计),大肠菌群*5,山梨酸及其钾盐(以山梨酸计),甜蜜素(以环己基氨基磺酸计),糖精钠(以糖精计),脱氢乙酸及其钠盐(以脱氢乙酸计),苯甲酸及其钠盐(以苯甲酸计),铅(以Pb计),防腐剂混合使用时各自用量占其最大使用量的比例之和,阿斯巴甜</t>
    </r>
  </si>
  <si>
    <t>A2240011144101018C</t>
  </si>
  <si>
    <t>三好萝卜（酱腌菜）</t>
  </si>
  <si>
    <t>湖南邬辣妈农业科技发展有限公司湖南省娄底市涟源市桥头河镇现代农业产业园</t>
  </si>
  <si>
    <r>
      <rPr>
        <sz val="10"/>
        <color indexed="8"/>
        <rFont val="宋体"/>
        <charset val="134"/>
      </rPr>
      <t>二氧化硫残留量,亚硝酸盐(以NaNO</t>
    </r>
    <r>
      <rPr>
        <sz val="10"/>
        <color indexed="8"/>
        <rFont val="Times New Roman"/>
        <charset val="0"/>
      </rPr>
      <t>₂</t>
    </r>
    <r>
      <rPr>
        <sz val="10"/>
        <color indexed="8"/>
        <rFont val="宋体"/>
        <charset val="134"/>
      </rPr>
      <t>计),大肠菌群*5,山梨酸及其钾盐(以山梨酸计),甜蜜素(以环己基氨基磺酸计),糖精钠(以糖精计),脱氢乙酸及其钠盐(以脱氢乙酸计),苯甲酸及其钠盐(以苯甲酸计),铅(以Pb计),防腐剂混合使用时各自用量占其最大使用量的比例之和,阿斯巴甜</t>
    </r>
  </si>
  <si>
    <t>A2240011144101019C</t>
  </si>
  <si>
    <t>农家杂粮(乡里炒米)（膨化食品）</t>
  </si>
  <si>
    <t>浏乡和图形</t>
  </si>
  <si>
    <t>湖南飘香食品有限公司浏阳市两型产业园</t>
  </si>
  <si>
    <t>GB 17401-2014《食品安全国家标准 膨化食品》,GB 2760-2014《食品安全国家标准 食品添加剂使用标准》,GB 31607-2021《食品安全国家标准 散装即食食品中致病菌限量》</t>
  </si>
  <si>
    <t>大肠菌群*5,山梨酸及其钾盐(以山梨酸计),水分,沙门氏菌*5,糖精钠(以糖精计),苯甲酸及其钠盐(以苯甲酸计),菌落总数*5,过氧化值（以脂肪计）,酸价(以脂肪计)(KOH),金黄色葡萄球菌*5,防腐剂混合使用时各自用量占其最大使用量的比例之和</t>
  </si>
  <si>
    <t>A2240011144101020C</t>
  </si>
  <si>
    <t>手撕鱼排（绝辣味）(熟制水产品)</t>
  </si>
  <si>
    <t>长沙市望城区亚莉食品有限公司望城区黄金园街道黄金园村何家洲组134号</t>
  </si>
  <si>
    <t>山梨酸及其钾盐(以山梨酸计),脱氢乙酸及其钠盐(以脱氢乙酸计),苯甲酸及其钠盐(以苯甲酸计),镉(以Cd计),防腐剂混合使用时各自用量占其最大使用量的比例之和</t>
  </si>
  <si>
    <t>A2240011144101021C</t>
  </si>
  <si>
    <t>整片芒果（蜜饯）</t>
  </si>
  <si>
    <t>亲喔和字母图形</t>
  </si>
  <si>
    <r>
      <rPr>
        <sz val="10"/>
        <color theme="1"/>
        <rFont val="宋体"/>
        <charset val="134"/>
      </rPr>
      <t>杭州亲喔食品有限公司浙江省杭州市临平区经济技术开发区华宁路</t>
    </r>
    <r>
      <rPr>
        <sz val="10"/>
        <color theme="1"/>
        <rFont val="宋体"/>
        <charset val="134"/>
      </rPr>
      <t>165</t>
    </r>
    <r>
      <rPr>
        <sz val="10"/>
        <color theme="1"/>
        <rFont val="宋体"/>
        <charset val="134"/>
      </rPr>
      <t>号</t>
    </r>
    <r>
      <rPr>
        <sz val="10"/>
        <color theme="1"/>
        <rFont val="宋体"/>
        <charset val="134"/>
      </rPr>
      <t>3</t>
    </r>
    <r>
      <rPr>
        <sz val="10"/>
        <color theme="1"/>
        <rFont val="宋体"/>
        <charset val="134"/>
      </rPr>
      <t>号楼</t>
    </r>
    <r>
      <rPr>
        <sz val="10"/>
        <color theme="1"/>
        <rFont val="宋体"/>
        <charset val="134"/>
      </rPr>
      <t>2-3</t>
    </r>
    <r>
      <rPr>
        <sz val="10"/>
        <color theme="1"/>
        <rFont val="宋体"/>
        <charset val="134"/>
      </rPr>
      <t>层，</t>
    </r>
    <r>
      <rPr>
        <sz val="10"/>
        <color theme="1"/>
        <rFont val="宋体"/>
        <charset val="134"/>
      </rPr>
      <t>4</t>
    </r>
    <r>
      <rPr>
        <sz val="10"/>
        <color theme="1"/>
        <rFont val="宋体"/>
        <charset val="134"/>
      </rPr>
      <t>层</t>
    </r>
    <r>
      <rPr>
        <sz val="10"/>
        <color theme="1"/>
        <rFont val="宋体"/>
        <charset val="134"/>
      </rPr>
      <t>403</t>
    </r>
    <r>
      <rPr>
        <sz val="10"/>
        <color theme="1"/>
        <rFont val="宋体"/>
        <charset val="134"/>
      </rPr>
      <t>室</t>
    </r>
  </si>
  <si>
    <t>GB 14884-2016《食品安全国家标准 蜜饯》,GB 2760-2014《食品安全国家标准 食品添加剂使用标准》</t>
  </si>
  <si>
    <t>二氧化硫残留量,大肠菌群*5,山梨酸及其钾盐(以山梨酸计),甜蜜素(以环己基氨基磺酸计),糖精钠(以糖精计),脱氢乙酸及其钠盐(以脱氢乙酸计),苯甲酸及其钠盐(以苯甲酸计),菌落总数*5,防腐剂混合使用时各自用量占其最大使用量的比例之和,霉菌</t>
  </si>
  <si>
    <t>A2240011144101022C</t>
  </si>
  <si>
    <t>三全凌汤圆（速冻食品）</t>
  </si>
  <si>
    <t>三全和图形</t>
  </si>
  <si>
    <t>455克/袋</t>
  </si>
  <si>
    <t>2023-11-23(生产日期)</t>
  </si>
  <si>
    <t>新乡市倍儿鲜食品有限公司封丘县世纪大道西段路北</t>
  </si>
  <si>
    <t>GB 19295-2021《食品安全国家标准 速冻面米与调制食品》,GB 2760-2014《食品安全国家标准 食品添加剂使用标准》,GB 2762-2022《食品安全国家标准 食品中污染物限量》</t>
  </si>
  <si>
    <t>糖精钠(以糖精计),过氧化值(以脂肪计),铅(以Pb计)</t>
  </si>
  <si>
    <t>A2240011144101023C</t>
  </si>
  <si>
    <t>牛哄哄芝麻软片（糖果）</t>
  </si>
  <si>
    <t>鸿然达</t>
  </si>
  <si>
    <t>2023-12-20(生产日期)</t>
  </si>
  <si>
    <t>沂水口之福食品有限公司沂水县高桥镇高桥一村东</t>
  </si>
  <si>
    <t>GB 17399-2016《食品安全国家标准 糖果》,GB 2760-2014《食品安全国家标准 食品添加剂使用标准》,GB 2762-2022《食品安全国家标准 食品中污染物限量》</t>
  </si>
  <si>
    <t>大肠菌群*5,日落黄,柠檬黄,糖精钠(以糖精计),红色着色剂混合使用时各自用量占其最大使用量的比例之和,胭脂红,苋菜红,菌落总数*5,铅(以Pb计),黄色着色剂混合使用时各自用量占其最大使用量的比例之和</t>
  </si>
  <si>
    <t>A2240011144101024C</t>
  </si>
  <si>
    <t>奈雪柠檬茶 鸭屎香柠檬茶 果汁茶饮料</t>
  </si>
  <si>
    <t>奈雪的茶+图形</t>
  </si>
  <si>
    <t>300mL/瓶</t>
  </si>
  <si>
    <t>2023-09-16(生产日期)</t>
  </si>
  <si>
    <t>江苏优抗力健康产业有限公司江苏省淮安市涟水县经济开发区涟水路6号</t>
  </si>
  <si>
    <t>GB 2760-2014《食品安全国家标准 食品添加剂使用标准》,GB 7101-2022《食品安全国家标准 饮料》,GB/T 21733-2008《茶饮料》,产品明示质量要求</t>
  </si>
  <si>
    <t>咖啡因,甜蜜素(以环己基氨基磺酸计),脱氢乙酸及其钠盐(以脱氢乙酸计),茶多酚,菌落总数*5</t>
  </si>
  <si>
    <t>A2240011144101025C</t>
  </si>
  <si>
    <t>椰子汁(植物蛋白饮料)</t>
  </si>
  <si>
    <t>盼盼和图形</t>
  </si>
  <si>
    <t>汉川市晋江福源食品有限公司汉川市经济技术开发区新河工业区</t>
  </si>
  <si>
    <t>GB 2760-2014《食品安全国家标准 食品添加剂使用标准》,GB 7101-2022《食品安全国家标准 饮料》,食品企业标准</t>
  </si>
  <si>
    <t>大肠菌群*5,脱氢乙酸及其钠盐(以脱氢乙酸计),菌落总数*5,蛋白质</t>
  </si>
  <si>
    <t>A2240011144101026C</t>
  </si>
  <si>
    <t>酸豆角（酱腌菜）</t>
  </si>
  <si>
    <t>非定量包装</t>
  </si>
  <si>
    <t>汉寿县菜根香蔬菜专业合作社汉寿县沧港镇高卢家村十一组</t>
  </si>
  <si>
    <t>宁乡市道林镇道林初级中学道林镇道林社区永红组</t>
  </si>
  <si>
    <t>A2240011144101027C</t>
  </si>
  <si>
    <t>无水牛肉</t>
  </si>
  <si>
    <t>2024-01-02(检疫日期)</t>
  </si>
  <si>
    <t>内蒙古草原福美食品有限公司内蒙古赤峰市元宝山区美丽河镇绿色农畜产品加工园区</t>
  </si>
  <si>
    <t>GB 31650-2019《食品安全国家标准 食品中兽药最大残留限量》,中华人民共和国农业农村部公告 第250号</t>
  </si>
  <si>
    <t>五氯酚酸钠(以五氯酚计),克伦特罗,氟苯尼考,莱克多巴胺</t>
  </si>
  <si>
    <t>A2240011144102001C</t>
  </si>
  <si>
    <t>脖子肉（牛肉）</t>
  </si>
  <si>
    <t>2024-01-03(检疫日期)</t>
  </si>
  <si>
    <t>湖南白玉农产品股份有限公司双江口镇湖南白玉农产品股份有限公司龙旺旺活牛交易行湖南白玉农</t>
  </si>
  <si>
    <t>宁乡李文灿牛肉商行双江口镇长兴村刘家老屋组（长沙大河西农产品物流中心B2-111）</t>
  </si>
  <si>
    <t>A2240011144102002C</t>
  </si>
  <si>
    <t>前腿肉（牛肉）</t>
  </si>
  <si>
    <t>A2240011144102003C</t>
  </si>
  <si>
    <t>腱子肉（牛肉）</t>
  </si>
  <si>
    <t>宁乡喻姐牛肉经营部双江口镇长兴村刘家老屋组（长沙大河西农产品物流中心）B1栋137号</t>
  </si>
  <si>
    <t>A2240011144102004C</t>
  </si>
  <si>
    <t>里脊肉（牛肉）</t>
  </si>
  <si>
    <t>A2240011144102005C</t>
  </si>
  <si>
    <t>后腿肉（羊肉）</t>
  </si>
  <si>
    <t>2024-01-01(购进日期)</t>
  </si>
  <si>
    <t>宁乡吴煌冷鲜经营部双江口镇长兴村刘家老屋组（长沙大河西农产品物流中心）B2栋102号）</t>
  </si>
  <si>
    <t>中华人民共和国农业农村部公告 第250号</t>
  </si>
  <si>
    <t>五氯酚酸钠(以五氯酚计),克伦特罗,沙丁胺醇,莱克多巴胺</t>
  </si>
  <si>
    <t>A2240011144102006C</t>
  </si>
  <si>
    <t>2024-01-03(生产日期)</t>
  </si>
  <si>
    <t>湖南现代资源农业科技有限公司宁乡经济开发区资源大道6号</t>
  </si>
  <si>
    <t>宁乡市周南靳江中学大屯营镇石家湾社区航空新镇</t>
  </si>
  <si>
    <t>五氯酚酸钠(以五氯酚计),克伦特罗,氯霉素,莱克多巴胺</t>
  </si>
  <si>
    <t>A2240011144102007C</t>
  </si>
  <si>
    <t>宁乡波哥肉食经营部双江口镇长兴村刘家老屋组（大河西农产品物流中心B2栋130号）</t>
  </si>
  <si>
    <t>A2240011144102008C</t>
  </si>
  <si>
    <t>鸡肉</t>
  </si>
  <si>
    <t>2024-01-02(购进日期)</t>
  </si>
  <si>
    <t>宁乡丁记禽类经营部双江口镇长兴村刘家老屋组（长沙大河西农产品市场管理有限公司）B2栋103号</t>
  </si>
  <si>
    <t>五氯酚酸钠(以五氯酚计),呋喃它酮代谢物(5-甲基吗啉-3-氨基-2-恶唑烷基酮),恩诺沙星,氯霉素</t>
  </si>
  <si>
    <t>A2240011144102009C</t>
  </si>
  <si>
    <t>鸭肉</t>
  </si>
  <si>
    <t>呋喃妥因代谢物(1-氨基-乙内酰脲),多西环素,氟苯尼考,甲氧苄啶</t>
  </si>
  <si>
    <t>A2240011144102010C</t>
  </si>
  <si>
    <t>板栗（生）</t>
  </si>
  <si>
    <t>2023-12-30(购进日期)</t>
  </si>
  <si>
    <t>宁乡市大屯营镇罗伯强自选商店大屯营镇石家湾社区双大路169号</t>
  </si>
  <si>
    <t>GB 2762-2022《食品安全国家标准 食品中污染物限量》,GB 2763-2021《食品安全国家标准 食品中农药最大残留限量》</t>
  </si>
  <si>
    <t>吡虫啉,铅(以Pb计)</t>
  </si>
  <si>
    <t>A2240011144102011C</t>
  </si>
  <si>
    <t>大粒花生米（生）</t>
  </si>
  <si>
    <t>GB 19300-2014《食品安全国家标准 坚果与籽类食品》,GB 2761-2017《食品安全国家标准 食品中真菌毒素限量》,GB 2763-2021《食品安全国家标准 食品中农药最大残留限量》</t>
  </si>
  <si>
    <r>
      <rPr>
        <sz val="10"/>
        <color indexed="8"/>
        <rFont val="宋体"/>
        <charset val="134"/>
      </rPr>
      <t>嘧菌酯,过氧化值(以脂肪计),酸价(以脂肪计)(KOH),黄曲霉毒素B</t>
    </r>
    <r>
      <rPr>
        <sz val="10"/>
        <color indexed="8"/>
        <rFont val="Times New Roman"/>
        <charset val="0"/>
      </rPr>
      <t>₁</t>
    </r>
  </si>
  <si>
    <t>A2240011144102012C</t>
  </si>
  <si>
    <t>2023-12-29(购进日期)</t>
  </si>
  <si>
    <t>三唑磷,噻虫胺,多菌灵,甲胺磷</t>
  </si>
  <si>
    <t>A2240011144102013C</t>
  </si>
  <si>
    <t>宁乡方正军蔬菜经营部双江镇长兴村刘家老屋组（长沙江城农产品股份有限公司）C3栋114号</t>
  </si>
  <si>
    <t>倍硫磷,噻虫嗪,噻虫胺,灭蝇胺</t>
  </si>
  <si>
    <t>A2240011144102014C</t>
  </si>
  <si>
    <t>宁乡郭志英蔬菜商行双江口镇长兴村刘家老屋组（长沙大河西农产品物流中心）C3栋83号</t>
  </si>
  <si>
    <t>A2240011144102015C</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</si>
  <si>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</si>
  <si>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rPr>
        <sz val="10"/>
        <color indexed="8"/>
        <rFont val="宋体"/>
        <charset val="134"/>
      </rPr>
      <t>4-氯苯氧乙酸钠(以4-氯苯氧乙酸计),6-苄基腺嘌呤(6-BA),亚硫酸盐(以SO</t>
    </r>
    <r>
      <rPr>
        <sz val="10"/>
        <color indexed="8"/>
        <rFont val="Times New Roman"/>
        <charset val="0"/>
      </rPr>
      <t>₂</t>
    </r>
    <r>
      <rPr>
        <sz val="10"/>
        <color indexed="8"/>
        <rFont val="宋体"/>
        <charset val="134"/>
      </rPr>
      <t>计),总汞(以Hg计)</t>
    </r>
  </si>
  <si>
    <t>A2240011144102016C</t>
  </si>
  <si>
    <t>宁乡满哥菜业双江口镇长兴村刘家老屋组（长沙大河西农产品物流中心C4_118）</t>
  </si>
  <si>
    <t>噻虫嗪,噻虫胺,敌敌畏,铅(以Pb计)</t>
  </si>
  <si>
    <t>A2240011144102018C</t>
  </si>
  <si>
    <t>2023-12-11(购进日期)</t>
  </si>
  <si>
    <t>宁乡徐生蔬菜经营部双江口镇长兴村刘家老屋组（长沙大河西农产品物流中心）C3栋96号</t>
  </si>
  <si>
    <t>噻虫嗪,氯氟氰菊酯和高效氯氟氰菊酯,联苯菊酯,镉(以Cd计)</t>
  </si>
  <si>
    <t>A2240011144102019C</t>
  </si>
  <si>
    <t>克百威,噻虫嗪,毒死蜱,甲基异柳磷</t>
  </si>
  <si>
    <t>A2240011144102020C</t>
  </si>
  <si>
    <t>2024-01-03(购进日期)</t>
  </si>
  <si>
    <t>吡唑醚菌酯,噻虫胺,毒死蜱,镉(以Cd计)</t>
  </si>
  <si>
    <t>A2240011144102021C</t>
  </si>
  <si>
    <t>A2240011144102022C</t>
  </si>
  <si>
    <t>大青椒</t>
  </si>
  <si>
    <t>宁乡牛哥蔬菜商行双江口镇长兴村刘家老屋组（长沙大河西农产品物流中心）C4栋117号</t>
  </si>
  <si>
    <t>A2240011144102023C</t>
  </si>
  <si>
    <t>A2240011144102024C</t>
  </si>
  <si>
    <t>A2240011144102025C</t>
  </si>
  <si>
    <t>敌敌畏,氟虫腈,甲氨基阿维菌素苯甲酸盐,镉(以Cd计)</t>
  </si>
  <si>
    <t>A2240011144102026C</t>
  </si>
  <si>
    <t>A2240011144102027C</t>
  </si>
  <si>
    <t>2023-12-23(购进日期)</t>
  </si>
  <si>
    <t>吡虫啉,啶虫脒,敌敌畏,毒死蜱</t>
  </si>
  <si>
    <t>A2240011144102028C</t>
  </si>
  <si>
    <t>乐果,噻虫胺,毒死蜱,甲拌磷（包含甲拌磷及其氧类似物亚砜、砜）</t>
  </si>
  <si>
    <t>A2240011144102029C</t>
  </si>
  <si>
    <t>A2240011144102030C</t>
  </si>
  <si>
    <t>毒死蜱,氟虫腈,水胺硫磷,阿维菌素</t>
  </si>
  <si>
    <t>A2240011144102031C</t>
  </si>
  <si>
    <t>A2240011144102032C</t>
  </si>
  <si>
    <t>鲫鱼（淡水鱼）</t>
  </si>
  <si>
    <t>宁乡逃哥水产商行双江口镇长兴村刘家老屋组（长沙大河西农产品物流中心B2-110）</t>
  </si>
  <si>
    <t>五氯酚酸钠(以五氯酚计),地西泮,孔雀石绿,恩诺沙星</t>
  </si>
  <si>
    <t>A2240011144102033C</t>
  </si>
  <si>
    <t>鲢鱼（淡水鱼）</t>
  </si>
  <si>
    <t>A2240011144102034C</t>
  </si>
  <si>
    <t>精品沃柑</t>
  </si>
  <si>
    <t>丙溴磷,狄氏剂,联苯菊酯,苯醚甲环唑</t>
  </si>
  <si>
    <t>A2240011144102035C</t>
  </si>
  <si>
    <t>金橘</t>
  </si>
  <si>
    <t>宁乡果沛水果商行双江口镇长兴村刘家老屋组（长沙大河西农产品市场管理有限公司）B3栋101号</t>
  </si>
  <si>
    <t>克百威（包含克百威及其3-羟基克百威）,毒死蜱,氧乐果,水胺硫磷</t>
  </si>
  <si>
    <t>A2240011144102036C</t>
  </si>
  <si>
    <t>多菌灵,敌敌畏,氧乐果,氯吡脲</t>
  </si>
  <si>
    <t>A2240011144102037C</t>
  </si>
  <si>
    <t>宁乡市兰永强水果店双江口镇长兴村刘家老屋组（长沙大河西农产品物流中心）B4栋102-103号</t>
  </si>
  <si>
    <t>吡虫啉,噻虫嗪,噻虫胺,腈苯唑</t>
  </si>
  <si>
    <t>A2240011144102038C</t>
  </si>
  <si>
    <t>A2240011144102039C</t>
  </si>
  <si>
    <t>苹果</t>
  </si>
  <si>
    <t>克百威,敌敌畏,氧乐果,甲拌磷（包含甲拌磷及其氧类似物亚砜、砜）</t>
  </si>
  <si>
    <t>A2240011144102040C</t>
  </si>
  <si>
    <t>鲜鸡蛋</t>
  </si>
  <si>
    <t>GB 31650-2019《食品安全国家标准 食品中兽药最大残留限量》,GB 31650.1-2022《食品安全国家标准 食品中41种兽药最大残留限量》</t>
  </si>
  <si>
    <t>地美硝唑,氧氟沙星,沙拉沙星,甲硝唑</t>
  </si>
  <si>
    <t>A2240011144102041C</t>
  </si>
  <si>
    <t>宁乡双福水产经营部双江口镇长兴村刘家老屋组（长沙大河西农产品市场管理有限公司）B2栋141号</t>
  </si>
  <si>
    <t>A2240011144102042C</t>
  </si>
  <si>
    <t>翘嘴（淡水鱼）</t>
  </si>
  <si>
    <t>A2240011144102043C</t>
  </si>
  <si>
    <t>百味丝（方便食品）（调味面制品）</t>
  </si>
  <si>
    <t>百味丝和图形</t>
  </si>
  <si>
    <t>18克/袋</t>
  </si>
  <si>
    <t xml:space="preserve">2023-10-06(生产日期)
</t>
  </si>
  <si>
    <t>湖南省巨龙食品有限公司湖南省长沙县黄兴镇黄兴新村竹笼子组190号</t>
  </si>
  <si>
    <t xml:space="preserve">宁乡市双江口镇菜蓝子食品自选商行
双江口镇长兴村刘家老屋组B1号
</t>
  </si>
  <si>
    <t xml:space="preserve">2024-01-19
</t>
  </si>
  <si>
    <t>三氯蔗糖,大肠菌群*5,山梨酸及其钾盐(以山梨酸计),沙门氏菌*5,糖精钠(以糖精计),脱氢乙酸及其钠盐(以脱氢乙酸计),苯甲酸及其钠盐(以苯甲酸计),菌落总数*5,过氧化值（以脂肪计）,酸价(以脂肪计)（KOH）,金黄色葡萄球菌*5,防腐剂混合使用时各自用量占其最大使用量的比例之和,霉菌</t>
  </si>
  <si>
    <t>A2240011144103001C</t>
  </si>
  <si>
    <t>顶级泰香米</t>
  </si>
  <si>
    <t xml:space="preserve">2023-12-13(生产日期)
</t>
  </si>
  <si>
    <t>湖南宁乡山河米业宁乡市坝塘镇肉食站内</t>
  </si>
  <si>
    <t>GB 2761-2017《食品安全国家标准 食品中真菌毒素限量》,GB 2762-2022《食品安全国家标准 食品中污染物限量》</t>
  </si>
  <si>
    <r>
      <rPr>
        <sz val="10"/>
        <color indexed="8"/>
        <rFont val="宋体"/>
        <charset val="134"/>
      </rPr>
      <t>总砷(以As计),无机砷(以As计),苯并[a]芘,铅(以Pb计),镉(以Cd计),黄曲霉毒素B</t>
    </r>
    <r>
      <rPr>
        <sz val="10"/>
        <color indexed="8"/>
        <rFont val="Times New Roman"/>
        <charset val="0"/>
      </rPr>
      <t>₁</t>
    </r>
  </si>
  <si>
    <t>五花腊肉（腌腊肉制品）</t>
  </si>
  <si>
    <t xml:space="preserve">2024-01-19(生产日期)
</t>
  </si>
  <si>
    <t>长沙健味食品有限公司城郊街道</t>
  </si>
  <si>
    <t xml:space="preserve">长沙健味食品有限公司
城郊街道石头坑村檀树湾组步云农庄内东侧
</t>
  </si>
  <si>
    <t>GB 2730-2015《食品安全国家标准 腌腊肉制品》,GB 2760-2014《食品安全国家标准 食品添加剂使用标准》,GB 2762-2022《食品安全国家标准 食品中污染物限量》,整顿办函〔2011〕1号《食品中可能违法添加的非食用物质和易滥用的食品添加剂品种名单（第五批）》</t>
  </si>
  <si>
    <t>亚硝酸盐(以亚硝酸钠计),山梨酸及其钾盐(以山梨酸计),总砷(以As计),氯霉素,胭脂红,苯甲酸及其钠盐(以苯甲酸计),过氧化值(以脂肪计),铅(以Pb计),防腐剂混合使用时各自用量占其最大使用量的比例之和</t>
  </si>
  <si>
    <t>A2240011144103002C</t>
  </si>
  <si>
    <t>果缤纷  阳光橙  水果饮料</t>
  </si>
  <si>
    <t>康師傅</t>
  </si>
  <si>
    <t>450毫升/瓶</t>
  </si>
  <si>
    <t xml:space="preserve">2023-06-06(生产日期)
</t>
  </si>
  <si>
    <t>武汉顶津食品有限公司武汉市武汉经济技术开发区硃山湖大道87号</t>
  </si>
  <si>
    <t>GB 2760-2014《食品安全国家标准 食品添加剂使用标准》,GB 2762-2017《食品安全国家标准 食品中污染物限量》,GB 7101-2022《食品安全国家标准 饮料》</t>
  </si>
  <si>
    <t>乙酰磺胺酸钾(安赛蜜),亮蓝,大肠菌群*5,山梨酸及其钾盐(以山梨酸计),日落黄,柠檬黄,甜蜜素(以环己基氨基磺酸计),红色着色剂混合使用时各自用量占其最大使用量的比例之和,胭脂红,脱氢乙酸及其钠盐(以脱氢乙酸计),苋菜红,苯甲酸及其钠盐(以苯甲酸计),菌落总数*5,酵母,铅(以Pb计),防腐剂混合使用时各自用量占其最大使用量的比例之和,霉菌,黄色着色剂混合使用时各自用量占其最大使用量的比例之和</t>
  </si>
  <si>
    <t>A2240011144103003C</t>
  </si>
  <si>
    <t xml:space="preserve">2024-01-19(购进日期)
</t>
  </si>
  <si>
    <t xml:space="preserve">宁乡友佳蔬菜经营部
双江口镇长兴村刘家老屋组（长沙大河西农产品物流中心）C栋
</t>
  </si>
  <si>
    <t>A2240011144103004C</t>
  </si>
  <si>
    <t>中国检验认证集团湖南有限公司</t>
  </si>
  <si>
    <t>消毒碗</t>
  </si>
  <si>
    <t>宁乡湘都留仙坝文化发展有限公司(大成桥镇永盛村花屋组17号)</t>
  </si>
  <si>
    <t>GB 14934-2016《食品安全国家标准 消毒餐(饮)具》等标准。</t>
  </si>
  <si>
    <t>阴离子合成洗涤剂(以十二烷基苯磺酸钠计)，大肠菌群</t>
  </si>
  <si>
    <t>4303231240550-S</t>
  </si>
  <si>
    <t>消毒筷子</t>
  </si>
  <si>
    <t>4303231240551-S</t>
  </si>
  <si>
    <t>宁乡市双凫盛世百货商行(双凫铺镇双凫铺社区新屋组)</t>
  </si>
  <si>
    <t>GB 2762-2022《食品安全国家标准 食品中污染物限量》、国家食品药品监督管理总局 农业部 国家卫生和计划生育委员会关于豆芽生产过程中禁止使用6-苄基腺嘌呤等物质的公告(2015 年第 11 号)、GB 22556-2008《豆芽卫生标准》等标准。</t>
  </si>
  <si>
    <r>
      <rPr>
        <sz val="10"/>
        <rFont val="宋体"/>
        <charset val="134"/>
      </rPr>
      <t>铅(以Pb计)，6-苄基腺嘌呤(6-BA)，4-氯苯氧乙酸钠(以4-氯苯氧乙酸计)，亚硫酸盐(以SO</t>
    </r>
    <r>
      <rPr>
        <sz val="10"/>
        <rFont val="Times New Roman"/>
        <charset val="0"/>
      </rPr>
      <t>₂</t>
    </r>
    <r>
      <rPr>
        <sz val="10"/>
        <rFont val="宋体"/>
        <charset val="134"/>
      </rPr>
      <t>计)</t>
    </r>
  </si>
  <si>
    <t>4303231240552-S</t>
  </si>
  <si>
    <t>GB 2763-2021《食品安全国家标准 食品中农药最大残留限量》、GB 2762-2022《食品安全国家标准 食品中污染物限量》等标准。</t>
  </si>
  <si>
    <t>噻虫嗪，毒死蜱，甲基异柳磷，镉(以Cd计)</t>
  </si>
  <si>
    <t>4303231240553-S</t>
  </si>
  <si>
    <t>花菜（花椰菜）</t>
  </si>
  <si>
    <t>GB 2763-2021《食品安全国家标准 食品中农药最大残留限量》等标准。</t>
  </si>
  <si>
    <t>乙酰甲胺磷，克百威，毒死蜱，氧乐果</t>
  </si>
  <si>
    <t>4303231240554-S</t>
  </si>
  <si>
    <t>毒死蜱，噻虫胺，甲拌磷，阿维菌素</t>
  </si>
  <si>
    <t>4303231240555-S</t>
  </si>
  <si>
    <t>长红茄子</t>
  </si>
  <si>
    <t>噻虫胺，敌敌畏，毒死蜱，镉(以Cd计)</t>
  </si>
  <si>
    <t>4303231240556-S</t>
  </si>
  <si>
    <t>吡虫啉，噻虫嗪，噻虫胺，铅(以Pb计)</t>
  </si>
  <si>
    <t>4303231240558-S</t>
  </si>
  <si>
    <t>杀扑磷，氯氰菊酯和高效氯氰菊酯，甲拌磷，铅(以Pb计)</t>
  </si>
  <si>
    <t>4303231240559-S</t>
  </si>
  <si>
    <t>毒死蜱，氯氰菊酯和高效氯氰菊酯，甲拌磷，铅(以Pb计)</t>
  </si>
  <si>
    <t>4303231240560-S</t>
  </si>
  <si>
    <t>核桃</t>
  </si>
  <si>
    <t>GB 19300-2014《食品安全国家标准 坚果与籽类食品》、GB 2762-2022《食品安全国家标准 食品中污染物限量》、GB 2763-2021《食品安全国家标准 食品中农药最大残留限量》等标准。</t>
  </si>
  <si>
    <t>酸价(以脂肪计)(KOH)，过氧化值(以脂肪计)，铅(以Pb计)，吡虫啉</t>
  </si>
  <si>
    <t>4303231240561-S</t>
  </si>
  <si>
    <t>葵花籽</t>
  </si>
  <si>
    <t>2.5kg/袋</t>
  </si>
  <si>
    <t>宁乡金瓜籽炒货坊(宁乡市流沙河镇荷林村钦家组)</t>
  </si>
  <si>
    <t>宁乡金瓜籽炒货坊(流沙河镇荷林村钦家组)</t>
  </si>
  <si>
    <t>GB 2760-2014《食品安全国家标准 食品添加剂使用标准》、GB 19300-2014《食品安全国家标准 坚果与籽类食品》、GB 2762-2022《食品安全国家标准 食品中污染物限量》、GB 2761-2017《食品安全国家标准 食品中真菌毒素限量》等标准。</t>
  </si>
  <si>
    <r>
      <rPr>
        <sz val="10"/>
        <rFont val="宋体"/>
        <charset val="134"/>
      </rPr>
      <t>二氧化硫残留量，大肠菌群，山梨酸及其钾盐(以山梨酸计)，甜蜜素(以环己基氨基磺酸计)，糖精钠(以糖精计)，苯甲酸及其钠盐(以苯甲酸计)，过氧化值(以脂肪计)，酸价(以脂肪计)(KOH)，铅(以Pb计)，霉菌，黄曲霉毒素B</t>
    </r>
    <r>
      <rPr>
        <sz val="10"/>
        <rFont val="Times New Roman"/>
        <charset val="0"/>
      </rPr>
      <t>₁</t>
    </r>
  </si>
  <si>
    <t>4303231240562-S</t>
  </si>
  <si>
    <t>维维豆奶（经典豆奶）（饮料）</t>
  </si>
  <si>
    <t>维维及图形商标</t>
  </si>
  <si>
    <t>2023-11-26</t>
  </si>
  <si>
    <t>维维华东食品饮料有限公司(无锡市锡山经济技术开发区芙蓉中三路176号)</t>
  </si>
  <si>
    <t>宁乡嘉枫食品店(历经铺街道新宝塔社区美美融城1栋29号)</t>
  </si>
  <si>
    <t>GB/T 30885-2014《植物蛋白饮料 豆奶和豆奶饮料》、卫生部等五部门 2011年 第10号《关于三聚氰胺在食品中的限量值的公告》、GB 2760-2014《食品安全国家标准 食品添加剂使用标准》等标准。</t>
  </si>
  <si>
    <t>蛋白质，三聚氰胺，脱氢乙酸及其钠盐(以脱氢乙酸计)</t>
  </si>
  <si>
    <t>4303231240563-S</t>
  </si>
  <si>
    <t>绿豆蓉沙糕（糕点）</t>
  </si>
  <si>
    <t>溢華齋及图形商标</t>
  </si>
  <si>
    <t>2023-12-07</t>
  </si>
  <si>
    <t>长沙溢华斋食品有限公司(长沙市开福区中青路1318号佳海工业园B14幢501房)</t>
  </si>
  <si>
    <t>GB 7099-2015《食品安全国家标准 糕点、面包》、GB 2762-2022《食品安全国家标准 食品中污染物限量》、GB 2760-2014《食品安全国家标准 食品添加剂使用标准》、GB 31607-2021《食品安全国家标准 散装即食食品中致病菌限量》等标准。</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</si>
  <si>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三氯蔗糖，丙二醇，大肠菌群，金黄色葡萄球菌，沙门氏菌，霉菌，纳他霉素，菌落总数</t>
  </si>
  <si>
    <t>4303231240564-S</t>
  </si>
  <si>
    <t>2023-12-08</t>
  </si>
  <si>
    <t>4303231240565-S</t>
  </si>
  <si>
    <t>2023-12-02</t>
  </si>
  <si>
    <t>湖南邬辣妈农业科技发展有限公司(湖南省娄底市涟源市桥头河镇现代农业产业园)</t>
  </si>
  <si>
    <t>GB 2762-2022《食品安全国家标准 食品中污染物限量》、GB 2760-2014《食品安全国家标准 食品添加剂使用标准》、GB 2714-2015《食品安全国家标准 酱腌菜》等标准。</t>
  </si>
  <si>
    <r>
      <rPr>
        <sz val="10"/>
        <rFont val="宋体"/>
        <charset val="134"/>
      </rPr>
      <t>铅(以Pb计)，亚硝酸盐(以NaNO</t>
    </r>
    <r>
      <rPr>
        <sz val="10"/>
        <rFont val="Times New Roman"/>
        <charset val="0"/>
      </rPr>
      <t>₂</t>
    </r>
    <r>
      <rPr>
        <sz val="10"/>
        <rFont val="宋体"/>
        <charset val="134"/>
      </rPr>
      <t>计)，苯甲酸及其钠盐(以苯甲酸计)，山梨酸及其钾盐(以山梨酸计)，脱氢乙酸及其钠盐(以脱氢乙酸计)，糖精钠(以糖精计)，甜蜜素(以环己基氨基磺酸计)，阿斯巴甜，二氧化硫残留量，大肠菌群</t>
    </r>
  </si>
  <si>
    <t>4303231240566-S</t>
  </si>
  <si>
    <t>魔法丝（调味面制品）</t>
  </si>
  <si>
    <t>乡乡嘴</t>
  </si>
  <si>
    <t>2023-12-11</t>
  </si>
  <si>
    <t>湖南乡乡汇食品有限公司(湖南省邵阳市武冈市恒泰路)</t>
  </si>
  <si>
    <t>GB 2760-2014《食品安全国家标准 食品添加剂使用标准》、GB 31607-2021《食品安全国家标准 散装即食食品中致病菌限量》等标准。</t>
  </si>
  <si>
    <t>山梨酸及其钾盐(以山梨酸计)，糖精钠(以糖精计)，脱氢乙酸及其钠盐(以脱氢乙酸计)，苯甲酸及其钠盐(以苯甲酸计)，金黄色葡萄球菌，三氯蔗糖，沙门氏菌</t>
  </si>
  <si>
    <t>4303231240567-S</t>
  </si>
  <si>
    <t>花生牛皮糖</t>
  </si>
  <si>
    <t>玉其及图形商标</t>
  </si>
  <si>
    <t>2023-12-10</t>
  </si>
  <si>
    <t>长沙市香大姐食品有限公司(岳麓区含浦街道九丰村0813525栋)</t>
  </si>
  <si>
    <t>GB 2762-2022《食品安全国家标准 食品中污染物限量》、GB 2760-2014《食品安全国家标准 食品添加剂使用标准》、GB 17399-2016《食品安全国家标准 糖果》等标准。</t>
  </si>
  <si>
    <t>铅(以Pb计)，糖精钠(以糖精计)，二氧化硫残留量，大肠菌群，日落黄，柠檬黄，菌落总数</t>
  </si>
  <si>
    <t>4303231240568-S</t>
  </si>
  <si>
    <t>炭烤鱿鱼丝（熟制水产品）</t>
  </si>
  <si>
    <t>加贝鲜及图形商标</t>
  </si>
  <si>
    <t>2023-11-25</t>
  </si>
  <si>
    <t>江苏海福特海洋科技股份有限公司(连云港市赣榆区赣榆港经济开发区海洋经济创新示范园)</t>
  </si>
  <si>
    <t>GB 2760-2014《食品安全国家标准 食品添加剂使用标准》等标准。</t>
  </si>
  <si>
    <t>苯甲酸及其钠盐(以苯甲酸计)，山梨酸及其钾盐(以山梨酸计)，脱氢乙酸及其钠盐(以脱氢乙酸计)</t>
  </si>
  <si>
    <t>4303231240569-S</t>
  </si>
  <si>
    <t>山楂片</t>
  </si>
  <si>
    <t>桐和源及图形商标</t>
  </si>
  <si>
    <t>2023-11-02</t>
  </si>
  <si>
    <t>河北桐和源食品有限公司(河北省邯郸市临漳县新城工业园北门路与新开街交叉口东南角)</t>
  </si>
  <si>
    <t>GB 2760-2014《食品安全国家标准 食品添加剂使用标准》、GB 14884-2016《食品安全国家标准 蜜饯》等标准。</t>
  </si>
  <si>
    <t>苯甲酸及其钠盐(以苯甲酸计)，山梨酸及其钾盐(以山梨酸计)，脱氢乙酸及其钠盐(以脱氢乙酸计)，糖精钠(以糖精计)，甜蜜素(以环己基氨基磺酸计)，二氧化硫残留量，大肠菌群，霉菌，菌落总数</t>
  </si>
  <si>
    <t>4303231240570-S</t>
  </si>
  <si>
    <t>怪味蚕豆</t>
  </si>
  <si>
    <t>百年吴府記及图形商标</t>
  </si>
  <si>
    <t>四川省吴府记食品有限公司(四川省成都市双流区西航港街道空港一路二段1069号)</t>
  </si>
  <si>
    <t>GB 19300-2014《食品安全国家标准 坚果与籽类食品》、GB 2762-2022《食品安全国家标准 食品中污染物限量》、GB 2760-2014《食品安全国家标准 食品添加剂使用标准》等标准。</t>
  </si>
  <si>
    <t>酸价(以脂肪计)(KOH)，过氧化值(以脂肪计)，铅(以Pb计)，糖精钠(以糖精计)，甜蜜素(以环己基氨基磺酸计)，大肠菌群，二氧化硫残留量</t>
  </si>
  <si>
    <t>4303231240571-S</t>
  </si>
  <si>
    <t>山椒凤爪（辐照食品）</t>
  </si>
  <si>
    <t>坛香居及图形商标</t>
  </si>
  <si>
    <t>重庆凰巢实业有限公司(重庆市合川区花园路169号)</t>
  </si>
  <si>
    <t>GB 2762-2022《食品安全国家标准 食品中污染物限量》、GB 2760-2014《食品安全国家标准 食品添加剂使用标准》、整顿办函〔2011〕1号《食品中可能违法添加的 非食用物质和易滥用的食品添加剂 品种名单(第五批)》、食品整治办[2008]3号《食品中可能违法添加的非食用物质和易滥用的食品添加剂品种名单(第一批)》、GB 31607-2021《食品安全国家标准 散装即食食品中致病菌限量》等标准。</t>
  </si>
  <si>
    <t>铅(以Pb计)，镉(以Cd计)，铬(以Cr计)，总砷(以As计)，亚硝酸盐(以亚硝酸钠计)，苯甲酸及其钠盐(以苯甲酸计)，山梨酸及其钾盐(以山梨酸计)，脱氢乙酸及其钠盐(以脱氢乙酸计)，胭脂红，糖精钠(以糖精计)，氯霉素，酸性橙Ⅱ，沙门氏菌，金黄色葡萄球菌，单核细胞增生李斯特氏菌，纳他霉素</t>
  </si>
  <si>
    <t>4303231240572-S</t>
  </si>
  <si>
    <t>维维豆奶（原味）（饮料）</t>
  </si>
  <si>
    <t>维维和图形</t>
  </si>
  <si>
    <t>250mL/盒</t>
  </si>
  <si>
    <t>维维乳业有限公司(徐州市维维大道300号)</t>
  </si>
  <si>
    <t>宁乡市鑫丽术锋食品店(流沙河镇荷林社区人民路5号)</t>
  </si>
  <si>
    <t>4303231240573-S</t>
  </si>
  <si>
    <t>三好萝卜（酱腌菜）（香辣味）</t>
  </si>
  <si>
    <t>邬辣妈和图形</t>
  </si>
  <si>
    <t>2023-11-19</t>
  </si>
  <si>
    <t>4303231240574-S</t>
  </si>
  <si>
    <t>时鲜联萌和图形</t>
  </si>
  <si>
    <t>2023-12-01</t>
  </si>
  <si>
    <t>湖南鑫湘食农业科技有限公司(湖南省岳阳市平江县伍市镇平江高新技术产业园区食品产业园三期标准厂房12栋一、二层)</t>
  </si>
  <si>
    <t>Q/YPXX 0002S-2023《食品安全企业标准 酱腌菜》、GB 2762-2022《食品安全国家标准 食品中污染物限量》、GB 2760-2014《食品安全国家标准 食品添加剂使用标准》、GB 2714-2015《食品安全国家标准 酱腌菜》等标准。</t>
  </si>
  <si>
    <t>4303231240575-S</t>
  </si>
  <si>
    <t>蒜蓉辣椒（酱腌菜）</t>
  </si>
  <si>
    <t>2023-12-05</t>
  </si>
  <si>
    <t>4303231240576-S</t>
  </si>
  <si>
    <t>梅满天下</t>
  </si>
  <si>
    <t>诏安梅日记食品有限公司(福建省漳州市诏安县白洋乡湖美村湖美1200号)</t>
  </si>
  <si>
    <t>4303231240577-S</t>
  </si>
  <si>
    <t>多肉杨梅（凉果类）</t>
  </si>
  <si>
    <t>4303231240578-S</t>
  </si>
  <si>
    <t>老式大辣片（香辣味）（豆制品）</t>
  </si>
  <si>
    <t>汨水娃</t>
  </si>
  <si>
    <t>98克/袋</t>
  </si>
  <si>
    <t>平江县立仁食品有限公司(湖南省平江县三市镇食品工业园)</t>
  </si>
  <si>
    <t>GB 2762-2022《食品安全国家标准 食品中污染物限量》、GB 2760-2014《食品安全国家标准 食品添加剂使用标准》、GB 2712-2014《食品安全国家标准 豆制品》、GB 29921-2021《食品安全国家标准 预包装食品中致病菌限量》等标准。</t>
  </si>
  <si>
    <t>铅(以Pb计)，山梨酸及其钾盐(以山梨酸计)，脱氢乙酸及其钠盐(以脱氢乙酸计)，糖精钠(以糖精计)，三氯蔗糖，铝的残留量(干样品,以Al计)，大肠菌群，沙门氏菌，金黄色葡萄球菌，苯甲酸及其钠盐(以苯甲酸计)</t>
  </si>
  <si>
    <t>4303231240579-S</t>
  </si>
  <si>
    <t>馋大嘴巴和图形</t>
  </si>
  <si>
    <t>60克/袋</t>
  </si>
  <si>
    <t>长沙市馋大嘴食品有限公司(长沙国家生物产业基地（浏阳经济技术开发区康万路909号）)</t>
  </si>
  <si>
    <t>4303231240580-S</t>
  </si>
  <si>
    <t>水牛高钙奶（调制乳）</t>
  </si>
  <si>
    <t>百菲酪和图形</t>
  </si>
  <si>
    <t>200mL/盒</t>
  </si>
  <si>
    <t>2023-12-21</t>
  </si>
  <si>
    <t>浙江百菲乳业有限公司(浙江省温州市苍南县灵溪镇花莲路2-130号)</t>
  </si>
  <si>
    <t>GB 25191-2010《食品安全国家标准 调制乳》、卫生部、工业和信息化部、农业部、工商总局、质检总局公告2011年第10号《关于三聚氰胺在食品中的限量值的公告》等标准。</t>
  </si>
  <si>
    <t>蛋白质，商业无菌，三聚氰胺</t>
  </si>
  <si>
    <t>4303231240581-S</t>
  </si>
  <si>
    <t>泡凤爪（泡椒味）（辐照食品）</t>
  </si>
  <si>
    <t>嘉香坊</t>
  </si>
  <si>
    <t>重庆嘉士德食品有限责任公司合川分公司(重庆市合川区钱塘镇迎宾路5号)</t>
  </si>
  <si>
    <t>4303231240582-S</t>
  </si>
  <si>
    <t>多肉杨梅（水果制品）</t>
  </si>
  <si>
    <t>宁乡市金辉姐零食店(大成桥镇青泉社区栗山组1号)</t>
  </si>
  <si>
    <t>4303231240583-S</t>
  </si>
  <si>
    <t>粗粮锅巴（酱香牛排味）（含油型膨化食品）</t>
  </si>
  <si>
    <t>湖南飘香食品有限公司(浏阳市两型产业园)</t>
  </si>
  <si>
    <t>GB 17401-2014《食品安全国家标准 膨化食品》、GB 2760-2014《食品安全国家标准 食品添加剂使用标准》、GB 31607-2021《食品安全国家标准 散装即食食品中致病菌限量》、GB 2761-2017《食品安全国家标准 食品中真菌毒素限量》等标准。</t>
  </si>
  <si>
    <r>
      <rPr>
        <sz val="10"/>
        <rFont val="宋体"/>
        <charset val="134"/>
      </rPr>
      <t>水分，酸价(以脂肪计)(KOH)，过氧化值(以脂肪计)，糖精钠(以糖精计)，苯甲酸及其钠盐(以苯甲酸计)，山梨酸及其钾盐(以山梨酸计)，大肠菌群，沙门氏菌，金黄色葡萄球菌，菌落总数，黄曲霉毒素B</t>
    </r>
    <r>
      <rPr>
        <sz val="10"/>
        <rFont val="Times New Roman"/>
        <charset val="0"/>
      </rPr>
      <t>₁</t>
    </r>
  </si>
  <si>
    <t>4303231240584-S</t>
  </si>
  <si>
    <t>粗粮锅巴（香辣味）（含油型膨化食品）</t>
  </si>
  <si>
    <t>4303231240585-S</t>
  </si>
  <si>
    <t>湖南现代资源农业科技有限公司(宁乡经济开发区资源大道6号)</t>
  </si>
  <si>
    <t>宁乡果哟哟水果店(历经铺街道金南社区韶山路8号)</t>
  </si>
  <si>
    <t>农业农村部公告 第250号《食品动物中禁止使用的药品及其他化合物清单》等标准。</t>
  </si>
  <si>
    <t>五氯酚酸钠(以五氯酚计)，呋喃唑酮代谢物，呋喃西林代谢物，氯霉素</t>
  </si>
  <si>
    <t>4303231240586-S</t>
  </si>
  <si>
    <t>五氯酚酸钠(以五氯酚计)，克伦特罗，呋喃唑酮代谢物，呋喃西林代谢物</t>
  </si>
  <si>
    <t>4303231240587-S</t>
  </si>
  <si>
    <t>蛋鸡（鸡肉）</t>
  </si>
  <si>
    <t>农业农村部公告 第250号《食品动物中禁止使用的药品及其他化合物清单》、GB 31650-2019《食品安全国家标准 食品中兽药最大残留限量》等标准。</t>
  </si>
  <si>
    <t>呋喃唑酮代谢物，氯霉素，恩诺沙星，五氯酚酸钠(以五氯酚计)</t>
  </si>
  <si>
    <t>4303231240588-S</t>
  </si>
  <si>
    <t>小米椒</t>
  </si>
  <si>
    <t>宁乡市卫赞生活超市店（个体工商户）(流沙河镇荷林社区宁涟路)</t>
  </si>
  <si>
    <t>GB 2762-2022《食品安全国家标准 食品中污染物限量》、GB 2763-2021《食品安全国家标准 食品中农药最大残留限量》等标准。</t>
  </si>
  <si>
    <t>镉(以Cd计)，噻虫胺，倍硫磷，毒死蜱</t>
  </si>
  <si>
    <t>4303231240590-S</t>
  </si>
  <si>
    <t>吡虫啉，啶虫脒，毒死蜱，阿维菌素</t>
  </si>
  <si>
    <t>4303231240591-S</t>
  </si>
  <si>
    <t>4303231240592-S</t>
  </si>
  <si>
    <t>草鱼</t>
  </si>
  <si>
    <t>孔雀石绿，五氯酚酸钠(以五氯酚计)，地西泮，恩诺沙星</t>
  </si>
  <si>
    <t>4303231240593-S</t>
  </si>
  <si>
    <t>正宗砂糖橘</t>
  </si>
  <si>
    <t>联苯菊酯，丙溴磷，氯氟氰菊酯和高效氯氟氰菊酯，苯醚甲环唑</t>
  </si>
  <si>
    <t>4303231240595-S</t>
  </si>
  <si>
    <t>4303231240596-S</t>
  </si>
  <si>
    <t>4303231240597-S</t>
  </si>
  <si>
    <t>新鲜红富士苹果</t>
  </si>
  <si>
    <t>2023-12-23</t>
  </si>
  <si>
    <t>啶虫脒，敌敌畏，毒死蜱，氧乐果</t>
  </si>
  <si>
    <t>4303231240598-S</t>
  </si>
  <si>
    <t>特级绿心猕猴桃</t>
  </si>
  <si>
    <t>氧乐果，多菌灵，敌敌畏，氯吡脲</t>
  </si>
  <si>
    <t>4303231240599-S</t>
  </si>
  <si>
    <t>吡唑醚菌酯，吡虫啉，啶虫脒，氧乐果</t>
  </si>
  <si>
    <t>4303231240600-S</t>
  </si>
  <si>
    <t>啶虫脒，毒死蜱，百菌清，阿维菌素</t>
  </si>
  <si>
    <t>4303231240601-S</t>
  </si>
  <si>
    <t>特价花生米</t>
  </si>
  <si>
    <t>GB 19300-2014《食品安全国家标准 坚果与籽类食品》、GB 2762-2022《食品安全国家标准 食品中污染物限量》、GB 2761-2017《食品安全国家标准 食品中真菌毒素限量》等标准。</t>
  </si>
  <si>
    <r>
      <rPr>
        <sz val="10"/>
        <rFont val="宋体"/>
        <charset val="134"/>
      </rPr>
      <t>酸价(以脂肪计)(KOH)，过氧化值(以脂肪计)，镉(以Cd计)，黄曲霉毒素B</t>
    </r>
    <r>
      <rPr>
        <sz val="10"/>
        <rFont val="Times New Roman"/>
        <charset val="0"/>
      </rPr>
      <t>₁</t>
    </r>
  </si>
  <si>
    <t>4303231240602-S</t>
  </si>
  <si>
    <t>黄壳土鸡蛋</t>
  </si>
  <si>
    <t>2023-12-19</t>
  </si>
  <si>
    <t>GB 31650-2019《食品安全国家标准 食品中兽药最大残留限量》、GB 31650.1-2022《食品安全国家标准 食品中41种兽药最大残留限量》、农业农村部公告 第250号《食品动物中禁止使用的药品及其他化合物清单》等标准。</t>
  </si>
  <si>
    <t>地美硝唑，恩诺沙星，氯霉素，甲硝唑</t>
  </si>
  <si>
    <t>4303231240603-S</t>
  </si>
  <si>
    <t>湘思念和图形</t>
  </si>
  <si>
    <t>山东省招远市招塔龙口粉丝公司(招远市金岭镇官庄)</t>
  </si>
  <si>
    <t>宁乡县大成桥乡鸿发商场(宁乡市大成桥镇青泉社区宁横路)</t>
  </si>
  <si>
    <t>GB 2762-2022《食品安全国家标准 食品中污染物限量》、GB 2760-2014《食品安全国家标准 食品添加剂使用标准》等标准。</t>
  </si>
  <si>
    <t>铅(以Pb计)，铝的残留量(干样品,以Al计)，二氧化硫残留量，山梨酸及其钾盐(以山梨酸计)，苯甲酸及其钠盐(以苯甲酸计)</t>
  </si>
  <si>
    <t>4303231240604-S</t>
  </si>
  <si>
    <t>大桥和图形</t>
  </si>
  <si>
    <t>2022-12-01</t>
  </si>
  <si>
    <t>味好美（武汉）食品有限公司(中国.湖北省武汉市汉阳区金色二路8号)</t>
  </si>
  <si>
    <t>SB/T 10371-2003《鸡精调味料》、GB 2762-2017《食品安全国家标准 食品中污染物限量》、GB 2760-2014《食品安全国家标准 食品添加剂使用标准》等标准。</t>
  </si>
  <si>
    <t>菌落总数，谷氨酸钠，呈味核苷酸二钠，铅(以Pb计)，糖精钠(以糖精计)，甜蜜素(以环己基氨基磺酸计)，大肠菌群</t>
  </si>
  <si>
    <t>4303231240605-S</t>
  </si>
  <si>
    <t>太太乐和图形</t>
  </si>
  <si>
    <t>2023-10-14</t>
  </si>
  <si>
    <t>上海太太乐食品有限公司(上海市曹安路13号桥南星华公路969号)</t>
  </si>
  <si>
    <t>SB/T 10371-2003《鸡精调味料》、GB 2762-2022《食品安全国家标准 食品中污染物限量》、GB 2760-2014《食品安全国家标准 食品添加剂使用标准》等标准。</t>
  </si>
  <si>
    <t>4303231240606-S</t>
  </si>
  <si>
    <t>烟台三嘉粉丝有限公司(山东省烟台市招远市张星镇张西村北)</t>
  </si>
  <si>
    <t>4303231240607-S</t>
  </si>
  <si>
    <t>新一代牛栏山陈酿白酒</t>
  </si>
  <si>
    <t>牛栏山和图形</t>
  </si>
  <si>
    <t>500ml/瓶 酒精度：43%vol</t>
  </si>
  <si>
    <t>2020-11-14</t>
  </si>
  <si>
    <t>北京顺鑫农业股份有限公司牛栏山酒厂香河生产基地(香河新兴产业示范区纬二路南侧河香道西侧)</t>
  </si>
  <si>
    <t>GB 2762-2017《食品安全国家标准 食品中污染物限量》、GB 2757-2012《食品安全国家标准 蒸馏酒及其配制酒》、GB 2760-2014《食品安全国家标准 食品添加剂使用标准》等标准。</t>
  </si>
  <si>
    <t>酒精度，铅(以Pb计)，甲醇，氰化物(以HCN计)，糖精钠(以糖精计)，甜蜜素(以环己基氨基磺酸计)，三氯蔗糖</t>
  </si>
  <si>
    <t>4303231240608-S</t>
  </si>
  <si>
    <t>姜</t>
  </si>
  <si>
    <t>4303231240610-S</t>
  </si>
  <si>
    <t>华菊和图形</t>
  </si>
  <si>
    <t>招远市康鑫食品有限公司(招远市张星镇张星西村)</t>
  </si>
  <si>
    <t>4303231240611-S</t>
  </si>
  <si>
    <t>天天旺</t>
  </si>
  <si>
    <t>888克/袋</t>
  </si>
  <si>
    <t>2023-09-16</t>
  </si>
  <si>
    <t>上海太太乐福赐特食品有限公司(上海市嘉定区博园路899号)</t>
  </si>
  <si>
    <t>长沙市湘都中等职业学校(大成桥镇永盛村凤阳组46号)</t>
  </si>
  <si>
    <t>4303231240612-S</t>
  </si>
  <si>
    <t>青椒</t>
  </si>
  <si>
    <t>4303231240614-S</t>
  </si>
  <si>
    <t>4303231240615-S</t>
  </si>
  <si>
    <t>五氯酚酸钠(以五氯酚计)，呋喃唑酮代谢物，恩诺沙星，氯霉素</t>
  </si>
  <si>
    <t>4303231240616-S</t>
  </si>
  <si>
    <t>52°金高粱（白酒）</t>
  </si>
  <si>
    <t>宁乡坤元摩托修配(历经铺乡金南社区金南路179号)</t>
  </si>
  <si>
    <t>GB 2762-2022《食品安全国家标准 食品中污染物限量》、GB 2757-2012《食品安全国家标准 蒸馏酒及其配制酒》、GB 2760-2014《食品安全国家标准 食品添加剂使用标准》等标准。</t>
  </si>
  <si>
    <t>铅(以Pb计)，甲醇，氰化物(以HCN计)，糖精钠(以糖精计)，甜蜜素(以环己基氨基磺酸计)，三氯蔗糖</t>
  </si>
  <si>
    <t>4303231240617-S</t>
  </si>
  <si>
    <t>50°二锅头（白酒）</t>
  </si>
  <si>
    <t>4303231240618-S</t>
  </si>
  <si>
    <t>火锅底料（自制）</t>
  </si>
  <si>
    <t>宁乡市融诚海尚自助餐厅（个体工商户）(历经铺街道新宝塔社区创业大道万达广场购物中心4F-4013号)</t>
  </si>
  <si>
    <t>整顿办函[2011]1号《食品中可能违法添加的非食用物质和易滥用的食品添加剂品种名单(第五批)》等标准。</t>
  </si>
  <si>
    <t>可待因，吗啡，罂粟碱，那可丁</t>
  </si>
  <si>
    <t>4303231240619-S</t>
  </si>
  <si>
    <t>宁乡杨星肉食店(历经铺街道金南社区喇叭口农贸市场9栋24号)</t>
  </si>
  <si>
    <t>4303231240620-S</t>
  </si>
  <si>
    <t>小云耳（干制食用菌）</t>
  </si>
  <si>
    <t>宁乡县流沙河镇流沙河初级中学(流沙河镇甘溪路13号)</t>
  </si>
  <si>
    <t>铅(以Pb计)，镉(以Cd计)，甲基汞(以Hg计)，苯甲酸及其钠盐(以苯甲酸计)</t>
  </si>
  <si>
    <t>4303231240621-S</t>
  </si>
  <si>
    <t>宁乡美家乐生活便利店(历经铺街道金南社区宁韶路与东城大道交汇处东方红郡芙蓉园地下超市-106号)</t>
  </si>
  <si>
    <t>4303231240623-S</t>
  </si>
  <si>
    <t>4303231240624-S</t>
  </si>
  <si>
    <t>白鲢（淡水鱼）</t>
  </si>
  <si>
    <t>4303231240625-S</t>
  </si>
  <si>
    <t>大草鱼</t>
  </si>
  <si>
    <t>4303231240626-S</t>
  </si>
  <si>
    <t>吡虫啉，噻虫胺，多菌灵，毒死蜱</t>
  </si>
  <si>
    <t>4303231240627-S</t>
  </si>
  <si>
    <t>4303231240628-S</t>
  </si>
  <si>
    <t>4303231240629-S</t>
  </si>
  <si>
    <t>香芋地瓜丸（速冻面米食品 生制品 非即食）</t>
  </si>
  <si>
    <t>阿諾及图形商标</t>
  </si>
  <si>
    <t>400g（20个）/袋</t>
  </si>
  <si>
    <t>南昌屏荣食品有限公司(江西省南昌市南昌县向塘镇莲溪大道)</t>
  </si>
  <si>
    <t>GB 2760-2014《食品安全国家标准 食品添加剂使用标准》、GB 2762-2022《食品安全国家标准 食品中污染物限量》、GB 2761-2017《食品安全国家标准 食品中真菌毒素限量》等标准。</t>
  </si>
  <si>
    <r>
      <rPr>
        <sz val="10"/>
        <rFont val="宋体"/>
        <charset val="134"/>
      </rPr>
      <t>糖精钠(以糖精计)，铅(以Pb计)，黄曲霉毒素B</t>
    </r>
    <r>
      <rPr>
        <sz val="10"/>
        <rFont val="Times New Roman"/>
        <charset val="0"/>
      </rPr>
      <t>₁</t>
    </r>
  </si>
  <si>
    <t>4303231240630-S</t>
  </si>
  <si>
    <t>精制圆黑椒牛排（速冻食品）</t>
  </si>
  <si>
    <t>HASANG</t>
  </si>
  <si>
    <t>150g/袋</t>
  </si>
  <si>
    <t>2023-08-22</t>
  </si>
  <si>
    <t>河南哈桑食品有限公司(郑州市中原区西三环路41号)</t>
  </si>
  <si>
    <t>GB 2762-2022《食品安全国家标准 食品中污染物限量》、整顿办函[2011]1号《食品中可能违法添加的非食用物质和易滥用的食品添加剂品种名单(第五批)》、GB 2760-2014《食品安全国家标准 食品添加剂使用标准》等标准。</t>
  </si>
  <si>
    <t>铅(以Pb计)，铬(以Cr计)，氯霉素，胭脂红</t>
  </si>
  <si>
    <t>4303231240631-S</t>
  </si>
  <si>
    <t>炸干子（自制）（餐饮食品）</t>
  </si>
  <si>
    <t>宁乡市沙河市场-黄伟莲(沙河市场西区摊贩经营管理区)</t>
  </si>
  <si>
    <t>丙酸及其钠盐、钙盐(以丙酸计)，山梨酸及其钾盐(以山梨酸计)，脱氢乙酸及其钠盐(以脱氢乙酸计)，苯甲酸及其钠盐(以苯甲酸计)，铝的残留量(干样品,以Al计)</t>
  </si>
  <si>
    <t>4303231240632-S</t>
  </si>
  <si>
    <t xml:space="preserve"> 审核人（签名）：                    填报人（签名）：胡锐、何湘              联系电话：0731-87897678</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</si>
</sst>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6">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宋体"/>
      <charset val="134"/>
      <scheme val="minor"/>
    </font>
    <font>
      <sz val="10"/>
      <name val="方正小标宋简体"/>
      <charset val="134"/>
    </font>
    <font>
      <sz val="10"/>
      <color theme="1"/>
      <name val="宋体"/>
      <charset val="134"/>
    </font>
    <font>
      <sz val="10"/>
      <color rgb="FF000000"/>
      <name val="宋体"/>
      <charset val="134"/>
    </font>
    <font>
      <sz val="10"/>
      <color indexed="8"/>
      <name val="宋体"/>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color indexed="8"/>
      <name val="Times New Roman"/>
      <charset val="0"/>
    </font>
    <font>
      <sz val="1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cellStyleXfs>
  <cellXfs count="5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14" fontId="6" fillId="0" borderId="2" xfId="0" applyNumberFormat="1" applyFont="1" applyFill="1" applyBorder="1" applyAlignment="1" applyProtection="1">
      <alignment horizontal="center" vertical="center" wrapText="1"/>
    </xf>
    <xf numFmtId="0" fontId="6" fillId="0" borderId="2" xfId="59" applyNumberFormat="1" applyFont="1" applyFill="1" applyBorder="1" applyAlignment="1" applyProtection="1">
      <alignment horizontal="center" vertical="center" wrapText="1"/>
    </xf>
    <xf numFmtId="14" fontId="6" fillId="0" borderId="2" xfId="59" applyNumberFormat="1" applyFont="1" applyFill="1" applyBorder="1" applyAlignment="1" applyProtection="1">
      <alignment horizontal="center" vertical="center" wrapText="1"/>
    </xf>
    <xf numFmtId="0" fontId="6" fillId="0" borderId="2" xfId="55" applyNumberFormat="1" applyFont="1" applyFill="1" applyBorder="1" applyAlignment="1" applyProtection="1">
      <alignment horizontal="center" vertical="center" wrapText="1"/>
    </xf>
    <xf numFmtId="14" fontId="6" fillId="0" borderId="2" xfId="55" applyNumberFormat="1" applyFont="1" applyFill="1" applyBorder="1" applyAlignment="1" applyProtection="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left" vertical="center"/>
    </xf>
    <xf numFmtId="0" fontId="5" fillId="0" borderId="1" xfId="0" applyFont="1" applyFill="1" applyBorder="1" applyAlignment="1">
      <alignment horizontal="center" vertical="center"/>
    </xf>
    <xf numFmtId="14" fontId="6" fillId="0" borderId="2" xfId="0" applyNumberFormat="1" applyFont="1" applyFill="1" applyBorder="1" applyAlignment="1" applyProtection="1">
      <alignment horizontal="center" vertical="center"/>
    </xf>
    <xf numFmtId="14" fontId="6" fillId="0" borderId="2" xfId="59" applyNumberFormat="1" applyFont="1" applyFill="1" applyBorder="1" applyAlignment="1" applyProtection="1">
      <alignment horizontal="center" vertical="center"/>
    </xf>
    <xf numFmtId="14" fontId="6" fillId="0" borderId="2" xfId="55" applyNumberFormat="1" applyFont="1" applyFill="1" applyBorder="1" applyAlignment="1" applyProtection="1">
      <alignment horizontal="center" vertical="center"/>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176" fontId="6"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xf>
    <xf numFmtId="0" fontId="6" fillId="0" borderId="2" xfId="59" applyFont="1" applyFill="1" applyBorder="1" applyAlignment="1">
      <alignment horizontal="center" vertical="center" wrapText="1"/>
    </xf>
    <xf numFmtId="0" fontId="6" fillId="0" borderId="5" xfId="59" applyFont="1" applyFill="1" applyBorder="1" applyAlignment="1">
      <alignment horizontal="center" vertical="center" wrapText="1"/>
    </xf>
    <xf numFmtId="0" fontId="6" fillId="0" borderId="6" xfId="59" applyFont="1" applyFill="1" applyBorder="1" applyAlignment="1">
      <alignment horizontal="center" vertical="center" wrapText="1"/>
    </xf>
    <xf numFmtId="0" fontId="6" fillId="0" borderId="7" xfId="59" applyFont="1" applyFill="1" applyBorder="1" applyAlignment="1">
      <alignment horizontal="center" vertical="center" wrapText="1"/>
    </xf>
    <xf numFmtId="0" fontId="6" fillId="0" borderId="8" xfId="59" applyFont="1" applyFill="1" applyBorder="1" applyAlignment="1">
      <alignment horizontal="center" vertical="center" wrapText="1"/>
    </xf>
    <xf numFmtId="0" fontId="6" fillId="0" borderId="2" xfId="59" applyFont="1" applyFill="1" applyBorder="1" applyAlignment="1">
      <alignment horizontal="center" vertical="center"/>
    </xf>
    <xf numFmtId="14" fontId="6" fillId="0" borderId="2" xfId="59" applyNumberFormat="1" applyFont="1" applyFill="1" applyBorder="1" applyAlignment="1">
      <alignment horizontal="center" vertical="center"/>
    </xf>
    <xf numFmtId="0" fontId="9" fillId="0" borderId="2" xfId="0" applyNumberFormat="1" applyFont="1" applyFill="1" applyBorder="1" applyAlignment="1" applyProtection="1">
      <alignment horizontal="center" vertical="center" wrapText="1"/>
      <protection locked="0"/>
    </xf>
    <xf numFmtId="0" fontId="6"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177" fontId="9" fillId="0" borderId="2" xfId="0" applyNumberFormat="1" applyFont="1" applyFill="1" applyBorder="1" applyAlignment="1" applyProtection="1">
      <alignment horizontal="center" vertical="center" wrapText="1"/>
      <protection locked="0"/>
    </xf>
    <xf numFmtId="0" fontId="9"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12" fillId="0" borderId="0" xfId="0" applyFont="1" applyFill="1" applyAlignment="1">
      <alignment vertical="center" wrapText="1"/>
    </xf>
    <xf numFmtId="0" fontId="3" fillId="0" borderId="0" xfId="0" applyFont="1" applyFill="1" applyAlignment="1">
      <alignment vertical="center" wrapText="1"/>
    </xf>
    <xf numFmtId="0" fontId="7" fillId="0" borderId="0" xfId="0" applyFont="1" applyFill="1" applyAlignment="1">
      <alignment vertical="center"/>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94"/>
  <sheetViews>
    <sheetView tabSelected="1" zoomScale="90" zoomScaleNormal="90" topLeftCell="A168" workbookViewId="0">
      <selection activeCell="P187" sqref="P187"/>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7.8981481481481" style="4" customWidth="1"/>
    <col min="9" max="9" width="11.8518518518519"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21"/>
      <c r="J1" s="7"/>
      <c r="K1" s="8"/>
      <c r="L1" s="8"/>
      <c r="M1" s="8"/>
    </row>
    <row r="2" ht="34" customHeight="1" spans="1:13">
      <c r="A2" s="9" t="s">
        <v>1</v>
      </c>
      <c r="B2" s="10"/>
      <c r="C2" s="10"/>
      <c r="D2" s="10"/>
      <c r="E2" s="10"/>
      <c r="F2" s="10"/>
      <c r="G2" s="10"/>
      <c r="H2" s="10"/>
      <c r="I2" s="22"/>
      <c r="J2" s="10"/>
      <c r="K2" s="10"/>
      <c r="L2" s="10"/>
      <c r="M2" s="10"/>
    </row>
    <row r="3" ht="52.2" spans="1:13">
      <c r="A3" s="11" t="s">
        <v>2</v>
      </c>
      <c r="B3" s="12" t="s">
        <v>3</v>
      </c>
      <c r="C3" s="11" t="s">
        <v>4</v>
      </c>
      <c r="D3" s="11" t="s">
        <v>5</v>
      </c>
      <c r="E3" s="11" t="s">
        <v>6</v>
      </c>
      <c r="F3" s="11" t="s">
        <v>7</v>
      </c>
      <c r="G3" s="11" t="s">
        <v>8</v>
      </c>
      <c r="H3" s="13" t="s">
        <v>9</v>
      </c>
      <c r="I3" s="23" t="s">
        <v>10</v>
      </c>
      <c r="J3" s="11" t="s">
        <v>11</v>
      </c>
      <c r="K3" s="11" t="s">
        <v>12</v>
      </c>
      <c r="L3" s="11" t="s">
        <v>13</v>
      </c>
      <c r="M3" s="11" t="s">
        <v>14</v>
      </c>
    </row>
    <row r="4" ht="80" customHeight="1" spans="1:13">
      <c r="A4" s="14">
        <v>1</v>
      </c>
      <c r="B4" s="14" t="s">
        <v>15</v>
      </c>
      <c r="C4" s="15" t="s">
        <v>16</v>
      </c>
      <c r="D4" s="15" t="s">
        <v>17</v>
      </c>
      <c r="E4" s="15" t="s">
        <v>18</v>
      </c>
      <c r="F4" s="16">
        <v>45261</v>
      </c>
      <c r="G4" s="14" t="s">
        <v>19</v>
      </c>
      <c r="H4" s="14" t="s">
        <v>20</v>
      </c>
      <c r="I4" s="24">
        <v>45264</v>
      </c>
      <c r="J4" s="15" t="s">
        <v>21</v>
      </c>
      <c r="K4" s="15" t="s">
        <v>22</v>
      </c>
      <c r="L4" s="15" t="s">
        <v>23</v>
      </c>
      <c r="M4" s="14" t="s">
        <v>24</v>
      </c>
    </row>
    <row r="5" ht="80" customHeight="1" spans="1:13">
      <c r="A5" s="14">
        <v>2</v>
      </c>
      <c r="B5" s="14" t="s">
        <v>15</v>
      </c>
      <c r="C5" s="15" t="s">
        <v>25</v>
      </c>
      <c r="D5" s="15" t="s">
        <v>26</v>
      </c>
      <c r="E5" s="15" t="s">
        <v>27</v>
      </c>
      <c r="F5" s="16">
        <v>45261</v>
      </c>
      <c r="G5" s="14" t="s">
        <v>28</v>
      </c>
      <c r="H5" s="14" t="s">
        <v>29</v>
      </c>
      <c r="I5" s="24">
        <v>45264</v>
      </c>
      <c r="J5" s="15" t="s">
        <v>21</v>
      </c>
      <c r="K5" s="15" t="s">
        <v>22</v>
      </c>
      <c r="L5" s="15" t="s">
        <v>30</v>
      </c>
      <c r="M5" s="14" t="s">
        <v>24</v>
      </c>
    </row>
    <row r="6" ht="66" customHeight="1" spans="1:13">
      <c r="A6" s="14">
        <v>3</v>
      </c>
      <c r="B6" s="14" t="s">
        <v>15</v>
      </c>
      <c r="C6" s="15" t="s">
        <v>31</v>
      </c>
      <c r="D6" s="15" t="s">
        <v>17</v>
      </c>
      <c r="E6" s="15" t="s">
        <v>17</v>
      </c>
      <c r="F6" s="16">
        <v>45264</v>
      </c>
      <c r="G6" s="14" t="s">
        <v>32</v>
      </c>
      <c r="H6" s="14" t="s">
        <v>32</v>
      </c>
      <c r="I6" s="24">
        <v>45265</v>
      </c>
      <c r="J6" s="15" t="s">
        <v>17</v>
      </c>
      <c r="K6" s="15" t="s">
        <v>33</v>
      </c>
      <c r="L6" s="15" t="s">
        <v>34</v>
      </c>
      <c r="M6" s="14" t="s">
        <v>24</v>
      </c>
    </row>
    <row r="7" ht="70" customHeight="1" spans="1:13">
      <c r="A7" s="14">
        <v>4</v>
      </c>
      <c r="B7" s="14" t="s">
        <v>15</v>
      </c>
      <c r="C7" s="15" t="s">
        <v>35</v>
      </c>
      <c r="D7" s="15" t="s">
        <v>17</v>
      </c>
      <c r="E7" s="15" t="s">
        <v>17</v>
      </c>
      <c r="F7" s="16">
        <v>45264</v>
      </c>
      <c r="G7" s="14" t="s">
        <v>32</v>
      </c>
      <c r="H7" s="14" t="s">
        <v>32</v>
      </c>
      <c r="I7" s="24">
        <v>45265</v>
      </c>
      <c r="J7" s="15" t="s">
        <v>17</v>
      </c>
      <c r="K7" s="15" t="s">
        <v>33</v>
      </c>
      <c r="L7" s="15" t="s">
        <v>36</v>
      </c>
      <c r="M7" s="14" t="s">
        <v>24</v>
      </c>
    </row>
    <row r="8" ht="66" customHeight="1" spans="1:13">
      <c r="A8" s="14">
        <v>5</v>
      </c>
      <c r="B8" s="14" t="s">
        <v>15</v>
      </c>
      <c r="C8" s="15" t="s">
        <v>31</v>
      </c>
      <c r="D8" s="15" t="s">
        <v>17</v>
      </c>
      <c r="E8" s="15" t="s">
        <v>17</v>
      </c>
      <c r="F8" s="16">
        <v>45265</v>
      </c>
      <c r="G8" s="14" t="s">
        <v>37</v>
      </c>
      <c r="H8" s="14" t="s">
        <v>37</v>
      </c>
      <c r="I8" s="24">
        <v>45265</v>
      </c>
      <c r="J8" s="15" t="s">
        <v>17</v>
      </c>
      <c r="K8" s="15" t="s">
        <v>33</v>
      </c>
      <c r="L8" s="15" t="s">
        <v>38</v>
      </c>
      <c r="M8" s="14" t="s">
        <v>24</v>
      </c>
    </row>
    <row r="9" ht="80" customHeight="1" spans="1:13">
      <c r="A9" s="14">
        <v>6</v>
      </c>
      <c r="B9" s="14" t="s">
        <v>15</v>
      </c>
      <c r="C9" s="15" t="s">
        <v>35</v>
      </c>
      <c r="D9" s="15" t="s">
        <v>17</v>
      </c>
      <c r="E9" s="15" t="s">
        <v>17</v>
      </c>
      <c r="F9" s="16">
        <v>45265</v>
      </c>
      <c r="G9" s="14" t="s">
        <v>39</v>
      </c>
      <c r="H9" s="14" t="s">
        <v>39</v>
      </c>
      <c r="I9" s="24">
        <v>45265</v>
      </c>
      <c r="J9" s="15" t="s">
        <v>17</v>
      </c>
      <c r="K9" s="15" t="s">
        <v>33</v>
      </c>
      <c r="L9" s="15" t="s">
        <v>40</v>
      </c>
      <c r="M9" s="14" t="s">
        <v>24</v>
      </c>
    </row>
    <row r="10" ht="80" customHeight="1" spans="1:13">
      <c r="A10" s="14">
        <v>7</v>
      </c>
      <c r="B10" s="14" t="s">
        <v>15</v>
      </c>
      <c r="C10" s="15" t="s">
        <v>41</v>
      </c>
      <c r="D10" s="15" t="s">
        <v>42</v>
      </c>
      <c r="E10" s="15" t="s">
        <v>43</v>
      </c>
      <c r="F10" s="16">
        <v>45168</v>
      </c>
      <c r="G10" s="14" t="s">
        <v>44</v>
      </c>
      <c r="H10" s="14" t="s">
        <v>45</v>
      </c>
      <c r="I10" s="24">
        <v>45266</v>
      </c>
      <c r="J10" s="15" t="s">
        <v>46</v>
      </c>
      <c r="K10" s="15" t="s">
        <v>47</v>
      </c>
      <c r="L10" s="15" t="s">
        <v>48</v>
      </c>
      <c r="M10" s="14" t="s">
        <v>24</v>
      </c>
    </row>
    <row r="11" ht="80" customHeight="1" spans="1:13">
      <c r="A11" s="14">
        <v>8</v>
      </c>
      <c r="B11" s="14" t="s">
        <v>15</v>
      </c>
      <c r="C11" s="15" t="s">
        <v>49</v>
      </c>
      <c r="D11" s="15" t="s">
        <v>17</v>
      </c>
      <c r="E11" s="15" t="s">
        <v>17</v>
      </c>
      <c r="F11" s="16">
        <v>45262</v>
      </c>
      <c r="G11" s="14" t="s">
        <v>50</v>
      </c>
      <c r="H11" s="14" t="s">
        <v>50</v>
      </c>
      <c r="I11" s="24">
        <v>45265</v>
      </c>
      <c r="J11" s="15" t="s">
        <v>17</v>
      </c>
      <c r="K11" s="15" t="s">
        <v>51</v>
      </c>
      <c r="L11" s="15" t="s">
        <v>52</v>
      </c>
      <c r="M11" s="14" t="s">
        <v>24</v>
      </c>
    </row>
    <row r="12" ht="80" customHeight="1" spans="1:13">
      <c r="A12" s="14">
        <v>9</v>
      </c>
      <c r="B12" s="14" t="s">
        <v>15</v>
      </c>
      <c r="C12" s="15" t="s">
        <v>53</v>
      </c>
      <c r="D12" s="15" t="s">
        <v>17</v>
      </c>
      <c r="E12" s="15" t="s">
        <v>17</v>
      </c>
      <c r="F12" s="16">
        <v>45265</v>
      </c>
      <c r="G12" s="14" t="s">
        <v>54</v>
      </c>
      <c r="H12" s="14" t="s">
        <v>55</v>
      </c>
      <c r="I12" s="24">
        <v>45266</v>
      </c>
      <c r="J12" s="15" t="s">
        <v>17</v>
      </c>
      <c r="K12" s="15" t="s">
        <v>33</v>
      </c>
      <c r="L12" s="15" t="s">
        <v>56</v>
      </c>
      <c r="M12" s="14" t="s">
        <v>24</v>
      </c>
    </row>
    <row r="13" ht="80" customHeight="1" spans="1:13">
      <c r="A13" s="14">
        <v>10</v>
      </c>
      <c r="B13" s="14" t="s">
        <v>15</v>
      </c>
      <c r="C13" s="15" t="s">
        <v>57</v>
      </c>
      <c r="D13" s="15" t="s">
        <v>17</v>
      </c>
      <c r="E13" s="15" t="s">
        <v>17</v>
      </c>
      <c r="F13" s="16">
        <v>45264</v>
      </c>
      <c r="G13" s="14" t="s">
        <v>58</v>
      </c>
      <c r="H13" s="14" t="s">
        <v>58</v>
      </c>
      <c r="I13" s="24">
        <v>45266</v>
      </c>
      <c r="J13" s="15" t="s">
        <v>17</v>
      </c>
      <c r="K13" s="15" t="s">
        <v>33</v>
      </c>
      <c r="L13" s="15" t="s">
        <v>59</v>
      </c>
      <c r="M13" s="14" t="s">
        <v>24</v>
      </c>
    </row>
    <row r="14" ht="80" customHeight="1" spans="1:13">
      <c r="A14" s="14">
        <v>11</v>
      </c>
      <c r="B14" s="14" t="s">
        <v>15</v>
      </c>
      <c r="C14" s="15" t="s">
        <v>60</v>
      </c>
      <c r="D14" s="15" t="s">
        <v>17</v>
      </c>
      <c r="E14" s="15" t="s">
        <v>17</v>
      </c>
      <c r="F14" s="16">
        <v>45265</v>
      </c>
      <c r="G14" s="14" t="s">
        <v>61</v>
      </c>
      <c r="H14" s="14" t="s">
        <v>61</v>
      </c>
      <c r="I14" s="24">
        <v>45266</v>
      </c>
      <c r="J14" s="15" t="s">
        <v>17</v>
      </c>
      <c r="K14" s="15" t="s">
        <v>62</v>
      </c>
      <c r="L14" s="15" t="s">
        <v>63</v>
      </c>
      <c r="M14" s="14" t="s">
        <v>24</v>
      </c>
    </row>
    <row r="15" ht="80" customHeight="1" spans="1:13">
      <c r="A15" s="14">
        <v>12</v>
      </c>
      <c r="B15" s="14" t="s">
        <v>15</v>
      </c>
      <c r="C15" s="15" t="s">
        <v>60</v>
      </c>
      <c r="D15" s="15" t="s">
        <v>17</v>
      </c>
      <c r="E15" s="15" t="s">
        <v>17</v>
      </c>
      <c r="F15" s="16">
        <v>45265</v>
      </c>
      <c r="G15" s="14" t="s">
        <v>64</v>
      </c>
      <c r="H15" s="14" t="s">
        <v>64</v>
      </c>
      <c r="I15" s="24">
        <v>45268</v>
      </c>
      <c r="J15" s="15" t="s">
        <v>17</v>
      </c>
      <c r="K15" s="15" t="s">
        <v>62</v>
      </c>
      <c r="L15" s="15" t="s">
        <v>65</v>
      </c>
      <c r="M15" s="14" t="s">
        <v>24</v>
      </c>
    </row>
    <row r="16" ht="80" customHeight="1" spans="1:13">
      <c r="A16" s="14">
        <v>13</v>
      </c>
      <c r="B16" s="14" t="s">
        <v>15</v>
      </c>
      <c r="C16" s="15" t="s">
        <v>60</v>
      </c>
      <c r="D16" s="15" t="s">
        <v>17</v>
      </c>
      <c r="E16" s="15" t="s">
        <v>17</v>
      </c>
      <c r="F16" s="16">
        <v>45264</v>
      </c>
      <c r="G16" s="14" t="s">
        <v>66</v>
      </c>
      <c r="H16" s="14" t="s">
        <v>66</v>
      </c>
      <c r="I16" s="24">
        <v>45268</v>
      </c>
      <c r="J16" s="15" t="s">
        <v>17</v>
      </c>
      <c r="K16" s="15" t="s">
        <v>62</v>
      </c>
      <c r="L16" s="15" t="s">
        <v>67</v>
      </c>
      <c r="M16" s="14" t="s">
        <v>24</v>
      </c>
    </row>
    <row r="17" ht="80" customHeight="1" spans="1:13">
      <c r="A17" s="14">
        <v>14</v>
      </c>
      <c r="B17" s="14" t="s">
        <v>15</v>
      </c>
      <c r="C17" s="15" t="s">
        <v>68</v>
      </c>
      <c r="D17" s="15" t="s">
        <v>69</v>
      </c>
      <c r="E17" s="15" t="s">
        <v>70</v>
      </c>
      <c r="F17" s="16">
        <v>45266</v>
      </c>
      <c r="G17" s="14" t="s">
        <v>71</v>
      </c>
      <c r="H17" s="14" t="s">
        <v>71</v>
      </c>
      <c r="I17" s="24">
        <v>45268</v>
      </c>
      <c r="J17" s="15" t="s">
        <v>72</v>
      </c>
      <c r="K17" s="15" t="s">
        <v>47</v>
      </c>
      <c r="L17" s="15" t="s">
        <v>73</v>
      </c>
      <c r="M17" s="14" t="s">
        <v>24</v>
      </c>
    </row>
    <row r="18" ht="80" customHeight="1" spans="1:13">
      <c r="A18" s="14">
        <v>15</v>
      </c>
      <c r="B18" s="14" t="s">
        <v>15</v>
      </c>
      <c r="C18" s="15" t="s">
        <v>60</v>
      </c>
      <c r="D18" s="15" t="s">
        <v>17</v>
      </c>
      <c r="E18" s="15" t="s">
        <v>17</v>
      </c>
      <c r="F18" s="16">
        <v>45262</v>
      </c>
      <c r="G18" s="14" t="s">
        <v>74</v>
      </c>
      <c r="H18" s="14" t="s">
        <v>74</v>
      </c>
      <c r="I18" s="24">
        <v>45268</v>
      </c>
      <c r="J18" s="15" t="s">
        <v>17</v>
      </c>
      <c r="K18" s="15" t="s">
        <v>62</v>
      </c>
      <c r="L18" s="15" t="s">
        <v>75</v>
      </c>
      <c r="M18" s="14" t="s">
        <v>24</v>
      </c>
    </row>
    <row r="19" ht="80" customHeight="1" spans="1:13">
      <c r="A19" s="14">
        <v>16</v>
      </c>
      <c r="B19" s="14" t="s">
        <v>15</v>
      </c>
      <c r="C19" s="15" t="s">
        <v>60</v>
      </c>
      <c r="D19" s="15" t="s">
        <v>17</v>
      </c>
      <c r="E19" s="15" t="s">
        <v>17</v>
      </c>
      <c r="F19" s="16">
        <v>45262</v>
      </c>
      <c r="G19" s="14" t="s">
        <v>76</v>
      </c>
      <c r="H19" s="14" t="s">
        <v>76</v>
      </c>
      <c r="I19" s="24">
        <v>45268</v>
      </c>
      <c r="J19" s="15" t="s">
        <v>17</v>
      </c>
      <c r="K19" s="15" t="s">
        <v>62</v>
      </c>
      <c r="L19" s="15" t="s">
        <v>77</v>
      </c>
      <c r="M19" s="14" t="s">
        <v>24</v>
      </c>
    </row>
    <row r="20" ht="80" customHeight="1" spans="1:13">
      <c r="A20" s="14">
        <v>17</v>
      </c>
      <c r="B20" s="14" t="s">
        <v>15</v>
      </c>
      <c r="C20" s="15" t="s">
        <v>78</v>
      </c>
      <c r="D20" s="15" t="s">
        <v>17</v>
      </c>
      <c r="E20" s="15" t="s">
        <v>18</v>
      </c>
      <c r="F20" s="16">
        <v>45264</v>
      </c>
      <c r="G20" s="14" t="s">
        <v>79</v>
      </c>
      <c r="H20" s="14" t="s">
        <v>80</v>
      </c>
      <c r="I20" s="24">
        <v>45268</v>
      </c>
      <c r="J20" s="15" t="s">
        <v>21</v>
      </c>
      <c r="K20" s="15" t="s">
        <v>22</v>
      </c>
      <c r="L20" s="15" t="s">
        <v>81</v>
      </c>
      <c r="M20" s="14" t="s">
        <v>24</v>
      </c>
    </row>
    <row r="21" ht="80" customHeight="1" spans="1:13">
      <c r="A21" s="14">
        <v>18</v>
      </c>
      <c r="B21" s="14" t="s">
        <v>15</v>
      </c>
      <c r="C21" s="15" t="s">
        <v>82</v>
      </c>
      <c r="D21" s="15" t="s">
        <v>17</v>
      </c>
      <c r="E21" s="15" t="s">
        <v>18</v>
      </c>
      <c r="F21" s="16">
        <v>45251</v>
      </c>
      <c r="G21" s="14" t="s">
        <v>83</v>
      </c>
      <c r="H21" s="14" t="s">
        <v>84</v>
      </c>
      <c r="I21" s="24">
        <v>45271</v>
      </c>
      <c r="J21" s="15" t="s">
        <v>21</v>
      </c>
      <c r="K21" s="15" t="s">
        <v>22</v>
      </c>
      <c r="L21" s="15" t="s">
        <v>85</v>
      </c>
      <c r="M21" s="14" t="s">
        <v>24</v>
      </c>
    </row>
    <row r="22" ht="80" customHeight="1" spans="1:13">
      <c r="A22" s="14">
        <v>19</v>
      </c>
      <c r="B22" s="14" t="s">
        <v>15</v>
      </c>
      <c r="C22" s="15" t="s">
        <v>86</v>
      </c>
      <c r="D22" s="15" t="s">
        <v>87</v>
      </c>
      <c r="E22" s="15" t="s">
        <v>88</v>
      </c>
      <c r="F22" s="16">
        <v>45173</v>
      </c>
      <c r="G22" s="14" t="s">
        <v>89</v>
      </c>
      <c r="H22" s="14" t="s">
        <v>90</v>
      </c>
      <c r="I22" s="24">
        <v>45271</v>
      </c>
      <c r="J22" s="15" t="s">
        <v>21</v>
      </c>
      <c r="K22" s="15" t="s">
        <v>22</v>
      </c>
      <c r="L22" s="15" t="s">
        <v>91</v>
      </c>
      <c r="M22" s="14" t="s">
        <v>24</v>
      </c>
    </row>
    <row r="23" ht="80" customHeight="1" spans="1:13">
      <c r="A23" s="14">
        <v>20</v>
      </c>
      <c r="B23" s="14" t="s">
        <v>15</v>
      </c>
      <c r="C23" s="15" t="s">
        <v>92</v>
      </c>
      <c r="D23" s="15" t="s">
        <v>17</v>
      </c>
      <c r="E23" s="15" t="s">
        <v>93</v>
      </c>
      <c r="F23" s="16">
        <v>45267</v>
      </c>
      <c r="G23" s="14" t="s">
        <v>94</v>
      </c>
      <c r="H23" s="14" t="s">
        <v>95</v>
      </c>
      <c r="I23" s="24">
        <v>45271</v>
      </c>
      <c r="J23" s="15" t="s">
        <v>21</v>
      </c>
      <c r="K23" s="15" t="s">
        <v>22</v>
      </c>
      <c r="L23" s="15" t="s">
        <v>96</v>
      </c>
      <c r="M23" s="14" t="s">
        <v>24</v>
      </c>
    </row>
    <row r="24" ht="80" customHeight="1" spans="1:13">
      <c r="A24" s="14">
        <v>21</v>
      </c>
      <c r="B24" s="14" t="s">
        <v>15</v>
      </c>
      <c r="C24" s="15" t="s">
        <v>97</v>
      </c>
      <c r="D24" s="15" t="s">
        <v>17</v>
      </c>
      <c r="E24" s="15" t="s">
        <v>98</v>
      </c>
      <c r="F24" s="16">
        <v>45267</v>
      </c>
      <c r="G24" s="14" t="s">
        <v>99</v>
      </c>
      <c r="H24" s="14" t="s">
        <v>100</v>
      </c>
      <c r="I24" s="24">
        <v>45271</v>
      </c>
      <c r="J24" s="15" t="s">
        <v>21</v>
      </c>
      <c r="K24" s="15" t="s">
        <v>22</v>
      </c>
      <c r="L24" s="15" t="s">
        <v>101</v>
      </c>
      <c r="M24" s="14" t="s">
        <v>24</v>
      </c>
    </row>
    <row r="25" ht="80" customHeight="1" spans="1:13">
      <c r="A25" s="14">
        <v>22</v>
      </c>
      <c r="B25" s="14" t="s">
        <v>15</v>
      </c>
      <c r="C25" s="15" t="s">
        <v>102</v>
      </c>
      <c r="D25" s="15" t="s">
        <v>17</v>
      </c>
      <c r="E25" s="15" t="s">
        <v>17</v>
      </c>
      <c r="F25" s="16">
        <v>45270</v>
      </c>
      <c r="G25" s="14" t="s">
        <v>103</v>
      </c>
      <c r="H25" s="14" t="s">
        <v>103</v>
      </c>
      <c r="I25" s="24">
        <v>45271</v>
      </c>
      <c r="J25" s="15" t="s">
        <v>17</v>
      </c>
      <c r="K25" s="15" t="s">
        <v>62</v>
      </c>
      <c r="L25" s="15" t="s">
        <v>104</v>
      </c>
      <c r="M25" s="14" t="s">
        <v>24</v>
      </c>
    </row>
    <row r="26" ht="80" customHeight="1" spans="1:13">
      <c r="A26" s="14">
        <v>23</v>
      </c>
      <c r="B26" s="14" t="s">
        <v>15</v>
      </c>
      <c r="C26" s="15" t="s">
        <v>105</v>
      </c>
      <c r="D26" s="15" t="s">
        <v>17</v>
      </c>
      <c r="E26" s="15" t="s">
        <v>17</v>
      </c>
      <c r="F26" s="16">
        <v>45264</v>
      </c>
      <c r="G26" s="14" t="s">
        <v>106</v>
      </c>
      <c r="H26" s="14" t="s">
        <v>106</v>
      </c>
      <c r="I26" s="24">
        <v>45271</v>
      </c>
      <c r="J26" s="15" t="s">
        <v>17</v>
      </c>
      <c r="K26" s="15" t="s">
        <v>62</v>
      </c>
      <c r="L26" s="15" t="s">
        <v>107</v>
      </c>
      <c r="M26" s="14" t="s">
        <v>24</v>
      </c>
    </row>
    <row r="27" ht="80" customHeight="1" spans="1:13">
      <c r="A27" s="14">
        <v>24</v>
      </c>
      <c r="B27" s="14" t="s">
        <v>15</v>
      </c>
      <c r="C27" s="15" t="s">
        <v>60</v>
      </c>
      <c r="D27" s="15" t="s">
        <v>17</v>
      </c>
      <c r="E27" s="15" t="s">
        <v>17</v>
      </c>
      <c r="F27" s="16">
        <v>45250</v>
      </c>
      <c r="G27" s="14" t="s">
        <v>108</v>
      </c>
      <c r="H27" s="14" t="s">
        <v>108</v>
      </c>
      <c r="I27" s="24">
        <v>45271</v>
      </c>
      <c r="J27" s="15" t="s">
        <v>17</v>
      </c>
      <c r="K27" s="15" t="s">
        <v>62</v>
      </c>
      <c r="L27" s="15" t="s">
        <v>109</v>
      </c>
      <c r="M27" s="14" t="s">
        <v>24</v>
      </c>
    </row>
    <row r="28" ht="80" customHeight="1" spans="1:13">
      <c r="A28" s="14">
        <v>25</v>
      </c>
      <c r="B28" s="14" t="s">
        <v>15</v>
      </c>
      <c r="C28" s="15" t="s">
        <v>60</v>
      </c>
      <c r="D28" s="15" t="s">
        <v>17</v>
      </c>
      <c r="E28" s="15" t="s">
        <v>17</v>
      </c>
      <c r="F28" s="16">
        <v>45268</v>
      </c>
      <c r="G28" s="14" t="s">
        <v>110</v>
      </c>
      <c r="H28" s="14" t="s">
        <v>110</v>
      </c>
      <c r="I28" s="24">
        <v>45271</v>
      </c>
      <c r="J28" s="15" t="s">
        <v>17</v>
      </c>
      <c r="K28" s="15" t="s">
        <v>62</v>
      </c>
      <c r="L28" s="15" t="s">
        <v>111</v>
      </c>
      <c r="M28" s="14" t="s">
        <v>24</v>
      </c>
    </row>
    <row r="29" ht="80" customHeight="1" spans="1:13">
      <c r="A29" s="14">
        <v>26</v>
      </c>
      <c r="B29" s="14" t="s">
        <v>15</v>
      </c>
      <c r="C29" s="15" t="s">
        <v>112</v>
      </c>
      <c r="D29" s="15" t="s">
        <v>113</v>
      </c>
      <c r="E29" s="15" t="s">
        <v>114</v>
      </c>
      <c r="F29" s="16">
        <v>45192</v>
      </c>
      <c r="G29" s="14" t="s">
        <v>115</v>
      </c>
      <c r="H29" s="14" t="s">
        <v>116</v>
      </c>
      <c r="I29" s="24">
        <v>45272</v>
      </c>
      <c r="J29" s="15" t="s">
        <v>117</v>
      </c>
      <c r="K29" s="15" t="s">
        <v>51</v>
      </c>
      <c r="L29" s="15" t="s">
        <v>118</v>
      </c>
      <c r="M29" s="14" t="s">
        <v>24</v>
      </c>
    </row>
    <row r="30" ht="80" customHeight="1" spans="1:13">
      <c r="A30" s="14">
        <v>27</v>
      </c>
      <c r="B30" s="14" t="s">
        <v>15</v>
      </c>
      <c r="C30" s="15" t="s">
        <v>119</v>
      </c>
      <c r="D30" s="15" t="s">
        <v>120</v>
      </c>
      <c r="E30" s="15" t="s">
        <v>121</v>
      </c>
      <c r="F30" s="16">
        <v>45002</v>
      </c>
      <c r="G30" s="14" t="s">
        <v>122</v>
      </c>
      <c r="H30" s="14" t="s">
        <v>116</v>
      </c>
      <c r="I30" s="24">
        <v>45272</v>
      </c>
      <c r="J30" s="15" t="s">
        <v>123</v>
      </c>
      <c r="K30" s="15" t="s">
        <v>47</v>
      </c>
      <c r="L30" s="15" t="s">
        <v>124</v>
      </c>
      <c r="M30" s="14" t="s">
        <v>24</v>
      </c>
    </row>
    <row r="31" ht="80" customHeight="1" spans="1:13">
      <c r="A31" s="14">
        <v>28</v>
      </c>
      <c r="B31" s="14" t="s">
        <v>15</v>
      </c>
      <c r="C31" s="15" t="s">
        <v>125</v>
      </c>
      <c r="D31" s="15" t="s">
        <v>126</v>
      </c>
      <c r="E31" s="15" t="s">
        <v>127</v>
      </c>
      <c r="F31" s="16">
        <v>45104</v>
      </c>
      <c r="G31" s="14" t="s">
        <v>128</v>
      </c>
      <c r="H31" s="14" t="s">
        <v>116</v>
      </c>
      <c r="I31" s="24">
        <v>45272</v>
      </c>
      <c r="J31" s="15" t="s">
        <v>129</v>
      </c>
      <c r="K31" s="15" t="s">
        <v>47</v>
      </c>
      <c r="L31" s="15" t="s">
        <v>130</v>
      </c>
      <c r="M31" s="14" t="s">
        <v>24</v>
      </c>
    </row>
    <row r="32" ht="80" customHeight="1" spans="1:13">
      <c r="A32" s="14">
        <v>29</v>
      </c>
      <c r="B32" s="14" t="s">
        <v>15</v>
      </c>
      <c r="C32" s="15" t="s">
        <v>60</v>
      </c>
      <c r="D32" s="15" t="s">
        <v>17</v>
      </c>
      <c r="E32" s="15" t="s">
        <v>17</v>
      </c>
      <c r="F32" s="16">
        <v>45262</v>
      </c>
      <c r="G32" s="14" t="s">
        <v>131</v>
      </c>
      <c r="H32" s="14" t="s">
        <v>131</v>
      </c>
      <c r="I32" s="24">
        <v>45272</v>
      </c>
      <c r="J32" s="15" t="s">
        <v>17</v>
      </c>
      <c r="K32" s="15" t="s">
        <v>62</v>
      </c>
      <c r="L32" s="15" t="s">
        <v>132</v>
      </c>
      <c r="M32" s="14" t="s">
        <v>24</v>
      </c>
    </row>
    <row r="33" ht="80" customHeight="1" spans="1:13">
      <c r="A33" s="14">
        <v>30</v>
      </c>
      <c r="B33" s="14" t="s">
        <v>15</v>
      </c>
      <c r="C33" s="15" t="s">
        <v>60</v>
      </c>
      <c r="D33" s="15" t="s">
        <v>17</v>
      </c>
      <c r="E33" s="15" t="s">
        <v>17</v>
      </c>
      <c r="F33" s="16">
        <v>45238</v>
      </c>
      <c r="G33" s="14" t="s">
        <v>133</v>
      </c>
      <c r="H33" s="14" t="s">
        <v>133</v>
      </c>
      <c r="I33" s="24">
        <v>45272</v>
      </c>
      <c r="J33" s="15" t="s">
        <v>17</v>
      </c>
      <c r="K33" s="15" t="s">
        <v>62</v>
      </c>
      <c r="L33" s="15" t="s">
        <v>134</v>
      </c>
      <c r="M33" s="14" t="s">
        <v>24</v>
      </c>
    </row>
    <row r="34" ht="80" customHeight="1" spans="1:13">
      <c r="A34" s="14">
        <v>31</v>
      </c>
      <c r="B34" s="14" t="s">
        <v>15</v>
      </c>
      <c r="C34" s="15" t="s">
        <v>135</v>
      </c>
      <c r="D34" s="15" t="s">
        <v>17</v>
      </c>
      <c r="E34" s="15" t="s">
        <v>17</v>
      </c>
      <c r="F34" s="16">
        <v>45268</v>
      </c>
      <c r="G34" s="14" t="s">
        <v>136</v>
      </c>
      <c r="H34" s="14" t="s">
        <v>136</v>
      </c>
      <c r="I34" s="24">
        <v>45272</v>
      </c>
      <c r="J34" s="15" t="s">
        <v>17</v>
      </c>
      <c r="K34" s="15" t="s">
        <v>51</v>
      </c>
      <c r="L34" s="15" t="s">
        <v>137</v>
      </c>
      <c r="M34" s="14" t="s">
        <v>24</v>
      </c>
    </row>
    <row r="35" ht="80" customHeight="1" spans="1:13">
      <c r="A35" s="14">
        <v>32</v>
      </c>
      <c r="B35" s="14" t="s">
        <v>15</v>
      </c>
      <c r="C35" s="15" t="s">
        <v>60</v>
      </c>
      <c r="D35" s="15" t="s">
        <v>17</v>
      </c>
      <c r="E35" s="15" t="s">
        <v>17</v>
      </c>
      <c r="F35" s="16">
        <v>45207</v>
      </c>
      <c r="G35" s="14" t="s">
        <v>138</v>
      </c>
      <c r="H35" s="14" t="s">
        <v>138</v>
      </c>
      <c r="I35" s="24">
        <v>45273</v>
      </c>
      <c r="J35" s="15" t="s">
        <v>17</v>
      </c>
      <c r="K35" s="15" t="s">
        <v>62</v>
      </c>
      <c r="L35" s="15" t="s">
        <v>139</v>
      </c>
      <c r="M35" s="14" t="s">
        <v>24</v>
      </c>
    </row>
    <row r="36" ht="80" customHeight="1" spans="1:13">
      <c r="A36" s="14">
        <v>33</v>
      </c>
      <c r="B36" s="14" t="s">
        <v>15</v>
      </c>
      <c r="C36" s="15" t="s">
        <v>140</v>
      </c>
      <c r="D36" s="15" t="s">
        <v>141</v>
      </c>
      <c r="E36" s="15" t="s">
        <v>121</v>
      </c>
      <c r="F36" s="16">
        <v>45270</v>
      </c>
      <c r="G36" s="14" t="s">
        <v>142</v>
      </c>
      <c r="H36" s="14" t="s">
        <v>143</v>
      </c>
      <c r="I36" s="24">
        <v>45273</v>
      </c>
      <c r="J36" s="15" t="s">
        <v>144</v>
      </c>
      <c r="K36" s="15" t="s">
        <v>47</v>
      </c>
      <c r="L36" s="15" t="s">
        <v>145</v>
      </c>
      <c r="M36" s="14" t="s">
        <v>24</v>
      </c>
    </row>
    <row r="37" ht="80" customHeight="1" spans="1:13">
      <c r="A37" s="14">
        <v>34</v>
      </c>
      <c r="B37" s="14" t="s">
        <v>15</v>
      </c>
      <c r="C37" s="15" t="s">
        <v>146</v>
      </c>
      <c r="D37" s="15" t="s">
        <v>17</v>
      </c>
      <c r="E37" s="15" t="s">
        <v>17</v>
      </c>
      <c r="F37" s="16">
        <v>45238</v>
      </c>
      <c r="G37" s="14" t="s">
        <v>147</v>
      </c>
      <c r="H37" s="14" t="s">
        <v>147</v>
      </c>
      <c r="I37" s="24">
        <v>45274</v>
      </c>
      <c r="J37" s="15" t="s">
        <v>17</v>
      </c>
      <c r="K37" s="15" t="s">
        <v>51</v>
      </c>
      <c r="L37" s="15" t="s">
        <v>148</v>
      </c>
      <c r="M37" s="14" t="s">
        <v>24</v>
      </c>
    </row>
    <row r="38" ht="73" customHeight="1" spans="1:13">
      <c r="A38" s="14">
        <v>35</v>
      </c>
      <c r="B38" s="14" t="s">
        <v>15</v>
      </c>
      <c r="C38" s="15" t="s">
        <v>149</v>
      </c>
      <c r="D38" s="15" t="s">
        <v>17</v>
      </c>
      <c r="E38" s="15" t="s">
        <v>17</v>
      </c>
      <c r="F38" s="16">
        <v>45258</v>
      </c>
      <c r="G38" s="14" t="s">
        <v>147</v>
      </c>
      <c r="H38" s="14" t="s">
        <v>147</v>
      </c>
      <c r="I38" s="24">
        <v>45274</v>
      </c>
      <c r="J38" s="15" t="s">
        <v>17</v>
      </c>
      <c r="K38" s="15" t="s">
        <v>51</v>
      </c>
      <c r="L38" s="15" t="s">
        <v>150</v>
      </c>
      <c r="M38" s="14" t="s">
        <v>24</v>
      </c>
    </row>
    <row r="39" ht="80" customHeight="1" spans="1:13">
      <c r="A39" s="14">
        <v>36</v>
      </c>
      <c r="B39" s="14" t="s">
        <v>15</v>
      </c>
      <c r="C39" s="15" t="s">
        <v>151</v>
      </c>
      <c r="D39" s="15" t="s">
        <v>152</v>
      </c>
      <c r="E39" s="15" t="s">
        <v>153</v>
      </c>
      <c r="F39" s="16">
        <v>45234</v>
      </c>
      <c r="G39" s="14" t="s">
        <v>154</v>
      </c>
      <c r="H39" s="14" t="s">
        <v>155</v>
      </c>
      <c r="I39" s="24">
        <v>45274</v>
      </c>
      <c r="J39" s="15" t="s">
        <v>156</v>
      </c>
      <c r="K39" s="15" t="s">
        <v>62</v>
      </c>
      <c r="L39" s="15" t="s">
        <v>157</v>
      </c>
      <c r="M39" s="14" t="s">
        <v>24</v>
      </c>
    </row>
    <row r="40" ht="80" customHeight="1" spans="1:13">
      <c r="A40" s="14">
        <v>37</v>
      </c>
      <c r="B40" s="14" t="s">
        <v>15</v>
      </c>
      <c r="C40" s="15" t="s">
        <v>158</v>
      </c>
      <c r="D40" s="15" t="s">
        <v>159</v>
      </c>
      <c r="E40" s="15" t="s">
        <v>160</v>
      </c>
      <c r="F40" s="16">
        <v>45265</v>
      </c>
      <c r="G40" s="14" t="s">
        <v>161</v>
      </c>
      <c r="H40" s="14" t="s">
        <v>162</v>
      </c>
      <c r="I40" s="24">
        <v>45274</v>
      </c>
      <c r="J40" s="15" t="s">
        <v>21</v>
      </c>
      <c r="K40" s="15" t="s">
        <v>22</v>
      </c>
      <c r="L40" s="15" t="s">
        <v>163</v>
      </c>
      <c r="M40" s="14" t="s">
        <v>24</v>
      </c>
    </row>
    <row r="41" ht="68" customHeight="1" spans="1:13">
      <c r="A41" s="14">
        <v>38</v>
      </c>
      <c r="B41" s="14" t="s">
        <v>15</v>
      </c>
      <c r="C41" s="15" t="s">
        <v>60</v>
      </c>
      <c r="D41" s="15" t="s">
        <v>17</v>
      </c>
      <c r="E41" s="15" t="s">
        <v>17</v>
      </c>
      <c r="F41" s="16">
        <v>45268</v>
      </c>
      <c r="G41" s="14" t="s">
        <v>164</v>
      </c>
      <c r="H41" s="14" t="s">
        <v>164</v>
      </c>
      <c r="I41" s="24">
        <v>45274</v>
      </c>
      <c r="J41" s="15" t="s">
        <v>17</v>
      </c>
      <c r="K41" s="15" t="s">
        <v>62</v>
      </c>
      <c r="L41" s="15" t="s">
        <v>165</v>
      </c>
      <c r="M41" s="14" t="s">
        <v>24</v>
      </c>
    </row>
    <row r="42" ht="80" customHeight="1" spans="1:13">
      <c r="A42" s="14">
        <v>39</v>
      </c>
      <c r="B42" s="14" t="s">
        <v>15</v>
      </c>
      <c r="C42" s="15" t="s">
        <v>60</v>
      </c>
      <c r="D42" s="15" t="s">
        <v>17</v>
      </c>
      <c r="E42" s="15" t="s">
        <v>17</v>
      </c>
      <c r="F42" s="16">
        <v>45272</v>
      </c>
      <c r="G42" s="14" t="s">
        <v>166</v>
      </c>
      <c r="H42" s="14" t="s">
        <v>166</v>
      </c>
      <c r="I42" s="24">
        <v>45274</v>
      </c>
      <c r="J42" s="15" t="s">
        <v>17</v>
      </c>
      <c r="K42" s="15" t="s">
        <v>62</v>
      </c>
      <c r="L42" s="15" t="s">
        <v>167</v>
      </c>
      <c r="M42" s="14" t="s">
        <v>24</v>
      </c>
    </row>
    <row r="43" ht="80" customHeight="1" spans="1:13">
      <c r="A43" s="14">
        <v>40</v>
      </c>
      <c r="B43" s="14" t="s">
        <v>15</v>
      </c>
      <c r="C43" s="17" t="s">
        <v>168</v>
      </c>
      <c r="D43" s="17" t="s">
        <v>17</v>
      </c>
      <c r="E43" s="17" t="s">
        <v>17</v>
      </c>
      <c r="F43" s="18">
        <v>45287</v>
      </c>
      <c r="G43" s="14" t="s">
        <v>17</v>
      </c>
      <c r="H43" s="14" t="s">
        <v>169</v>
      </c>
      <c r="I43" s="25">
        <v>45288</v>
      </c>
      <c r="J43" s="17" t="s">
        <v>17</v>
      </c>
      <c r="K43" s="17" t="s">
        <v>170</v>
      </c>
      <c r="L43" s="17" t="s">
        <v>171</v>
      </c>
      <c r="M43" s="14" t="s">
        <v>24</v>
      </c>
    </row>
    <row r="44" ht="80" customHeight="1" spans="1:13">
      <c r="A44" s="14">
        <v>41</v>
      </c>
      <c r="B44" s="14" t="s">
        <v>15</v>
      </c>
      <c r="C44" s="17" t="s">
        <v>172</v>
      </c>
      <c r="D44" s="17" t="s">
        <v>17</v>
      </c>
      <c r="E44" s="17" t="s">
        <v>17</v>
      </c>
      <c r="F44" s="18">
        <v>45287</v>
      </c>
      <c r="G44" s="14" t="s">
        <v>17</v>
      </c>
      <c r="H44" s="14" t="s">
        <v>169</v>
      </c>
      <c r="I44" s="25">
        <v>45288</v>
      </c>
      <c r="J44" s="17" t="s">
        <v>17</v>
      </c>
      <c r="K44" s="17" t="s">
        <v>173</v>
      </c>
      <c r="L44" s="17" t="s">
        <v>174</v>
      </c>
      <c r="M44" s="14" t="s">
        <v>24</v>
      </c>
    </row>
    <row r="45" ht="80" customHeight="1" spans="1:13">
      <c r="A45" s="14">
        <v>42</v>
      </c>
      <c r="B45" s="14" t="s">
        <v>15</v>
      </c>
      <c r="C45" s="17" t="s">
        <v>175</v>
      </c>
      <c r="D45" s="17" t="s">
        <v>17</v>
      </c>
      <c r="E45" s="17" t="s">
        <v>17</v>
      </c>
      <c r="F45" s="18">
        <v>45287</v>
      </c>
      <c r="G45" s="14" t="s">
        <v>17</v>
      </c>
      <c r="H45" s="14" t="s">
        <v>169</v>
      </c>
      <c r="I45" s="25">
        <v>45288</v>
      </c>
      <c r="J45" s="17" t="s">
        <v>17</v>
      </c>
      <c r="K45" s="17" t="s">
        <v>176</v>
      </c>
      <c r="L45" s="17" t="s">
        <v>177</v>
      </c>
      <c r="M45" s="14" t="s">
        <v>24</v>
      </c>
    </row>
    <row r="46" ht="80" customHeight="1" spans="1:13">
      <c r="A46" s="14">
        <v>43</v>
      </c>
      <c r="B46" s="14" t="s">
        <v>15</v>
      </c>
      <c r="C46" s="17" t="s">
        <v>178</v>
      </c>
      <c r="D46" s="17" t="s">
        <v>17</v>
      </c>
      <c r="E46" s="17" t="s">
        <v>17</v>
      </c>
      <c r="F46" s="18">
        <v>45281</v>
      </c>
      <c r="G46" s="14" t="s">
        <v>17</v>
      </c>
      <c r="H46" s="14" t="s">
        <v>179</v>
      </c>
      <c r="I46" s="25">
        <v>45288</v>
      </c>
      <c r="J46" s="17" t="s">
        <v>17</v>
      </c>
      <c r="K46" s="17" t="s">
        <v>180</v>
      </c>
      <c r="L46" s="17" t="s">
        <v>181</v>
      </c>
      <c r="M46" s="14" t="s">
        <v>24</v>
      </c>
    </row>
    <row r="47" ht="80" customHeight="1" spans="1:13">
      <c r="A47" s="14">
        <v>44</v>
      </c>
      <c r="B47" s="14" t="s">
        <v>15</v>
      </c>
      <c r="C47" s="17" t="s">
        <v>182</v>
      </c>
      <c r="D47" s="17" t="s">
        <v>17</v>
      </c>
      <c r="E47" s="17" t="s">
        <v>17</v>
      </c>
      <c r="F47" s="18">
        <v>45288</v>
      </c>
      <c r="G47" s="14" t="s">
        <v>17</v>
      </c>
      <c r="H47" s="14" t="s">
        <v>179</v>
      </c>
      <c r="I47" s="25">
        <v>45288</v>
      </c>
      <c r="J47" s="17" t="s">
        <v>17</v>
      </c>
      <c r="K47" s="17" t="s">
        <v>180</v>
      </c>
      <c r="L47" s="17" t="s">
        <v>183</v>
      </c>
      <c r="M47" s="14" t="s">
        <v>24</v>
      </c>
    </row>
    <row r="48" ht="80" customHeight="1" spans="1:13">
      <c r="A48" s="14">
        <v>45</v>
      </c>
      <c r="B48" s="14" t="s">
        <v>15</v>
      </c>
      <c r="C48" s="17" t="s">
        <v>184</v>
      </c>
      <c r="D48" s="17" t="s">
        <v>17</v>
      </c>
      <c r="E48" s="17" t="s">
        <v>17</v>
      </c>
      <c r="F48" s="18">
        <v>45286</v>
      </c>
      <c r="G48" s="14" t="s">
        <v>17</v>
      </c>
      <c r="H48" s="14" t="s">
        <v>179</v>
      </c>
      <c r="I48" s="25">
        <v>45288</v>
      </c>
      <c r="J48" s="17" t="s">
        <v>17</v>
      </c>
      <c r="K48" s="17" t="s">
        <v>185</v>
      </c>
      <c r="L48" s="17" t="s">
        <v>186</v>
      </c>
      <c r="M48" s="14" t="s">
        <v>24</v>
      </c>
    </row>
    <row r="49" ht="80" customHeight="1" spans="1:13">
      <c r="A49" s="14">
        <v>46</v>
      </c>
      <c r="B49" s="14" t="s">
        <v>15</v>
      </c>
      <c r="C49" s="17" t="s">
        <v>187</v>
      </c>
      <c r="D49" s="17" t="s">
        <v>17</v>
      </c>
      <c r="E49" s="17" t="s">
        <v>17</v>
      </c>
      <c r="F49" s="18">
        <v>45286</v>
      </c>
      <c r="G49" s="14" t="s">
        <v>17</v>
      </c>
      <c r="H49" s="14" t="s">
        <v>179</v>
      </c>
      <c r="I49" s="25">
        <v>45288</v>
      </c>
      <c r="J49" s="17" t="s">
        <v>17</v>
      </c>
      <c r="K49" s="17" t="s">
        <v>188</v>
      </c>
      <c r="L49" s="17" t="s">
        <v>189</v>
      </c>
      <c r="M49" s="14" t="s">
        <v>24</v>
      </c>
    </row>
    <row r="50" ht="80" customHeight="1" spans="1:13">
      <c r="A50" s="14">
        <v>47</v>
      </c>
      <c r="B50" s="14" t="s">
        <v>15</v>
      </c>
      <c r="C50" s="17" t="s">
        <v>190</v>
      </c>
      <c r="D50" s="17" t="s">
        <v>17</v>
      </c>
      <c r="E50" s="17" t="s">
        <v>17</v>
      </c>
      <c r="F50" s="18">
        <v>45292</v>
      </c>
      <c r="G50" s="14" t="s">
        <v>17</v>
      </c>
      <c r="H50" s="14" t="s">
        <v>191</v>
      </c>
      <c r="I50" s="25">
        <v>45293</v>
      </c>
      <c r="J50" s="17" t="s">
        <v>17</v>
      </c>
      <c r="K50" s="17" t="s">
        <v>192</v>
      </c>
      <c r="L50" s="17" t="s">
        <v>193</v>
      </c>
      <c r="M50" s="14" t="s">
        <v>24</v>
      </c>
    </row>
    <row r="51" ht="75" customHeight="1" spans="1:13">
      <c r="A51" s="14">
        <v>48</v>
      </c>
      <c r="B51" s="14" t="s">
        <v>15</v>
      </c>
      <c r="C51" s="17" t="s">
        <v>194</v>
      </c>
      <c r="D51" s="17" t="s">
        <v>17</v>
      </c>
      <c r="E51" s="17" t="s">
        <v>17</v>
      </c>
      <c r="F51" s="18">
        <v>45292</v>
      </c>
      <c r="G51" s="14" t="s">
        <v>17</v>
      </c>
      <c r="H51" s="14" t="s">
        <v>191</v>
      </c>
      <c r="I51" s="25">
        <v>45293</v>
      </c>
      <c r="J51" s="17" t="s">
        <v>17</v>
      </c>
      <c r="K51" s="17" t="s">
        <v>195</v>
      </c>
      <c r="L51" s="17" t="s">
        <v>196</v>
      </c>
      <c r="M51" s="14" t="s">
        <v>24</v>
      </c>
    </row>
    <row r="52" ht="80" customHeight="1" spans="1:13">
      <c r="A52" s="14">
        <v>49</v>
      </c>
      <c r="B52" s="14" t="s">
        <v>15</v>
      </c>
      <c r="C52" s="17" t="s">
        <v>197</v>
      </c>
      <c r="D52" s="17" t="s">
        <v>17</v>
      </c>
      <c r="E52" s="17" t="s">
        <v>17</v>
      </c>
      <c r="F52" s="18">
        <v>45292</v>
      </c>
      <c r="G52" s="14" t="s">
        <v>17</v>
      </c>
      <c r="H52" s="14" t="s">
        <v>191</v>
      </c>
      <c r="I52" s="25">
        <v>45293</v>
      </c>
      <c r="J52" s="17" t="s">
        <v>17</v>
      </c>
      <c r="K52" s="17" t="s">
        <v>198</v>
      </c>
      <c r="L52" s="17" t="s">
        <v>199</v>
      </c>
      <c r="M52" s="14" t="s">
        <v>24</v>
      </c>
    </row>
    <row r="53" ht="76" customHeight="1" spans="1:13">
      <c r="A53" s="14">
        <v>50</v>
      </c>
      <c r="B53" s="14" t="s">
        <v>15</v>
      </c>
      <c r="C53" s="17" t="s">
        <v>200</v>
      </c>
      <c r="D53" s="17" t="s">
        <v>17</v>
      </c>
      <c r="E53" s="17" t="s">
        <v>17</v>
      </c>
      <c r="F53" s="18">
        <v>45292</v>
      </c>
      <c r="G53" s="14" t="s">
        <v>17</v>
      </c>
      <c r="H53" s="14" t="s">
        <v>191</v>
      </c>
      <c r="I53" s="25">
        <v>45293</v>
      </c>
      <c r="J53" s="17" t="s">
        <v>17</v>
      </c>
      <c r="K53" s="17" t="s">
        <v>201</v>
      </c>
      <c r="L53" s="17" t="s">
        <v>202</v>
      </c>
      <c r="M53" s="14" t="s">
        <v>24</v>
      </c>
    </row>
    <row r="54" ht="80" customHeight="1" spans="1:13">
      <c r="A54" s="14">
        <v>51</v>
      </c>
      <c r="B54" s="14" t="s">
        <v>15</v>
      </c>
      <c r="C54" s="17" t="s">
        <v>203</v>
      </c>
      <c r="D54" s="17" t="s">
        <v>17</v>
      </c>
      <c r="E54" s="17" t="s">
        <v>17</v>
      </c>
      <c r="F54" s="18">
        <v>45282</v>
      </c>
      <c r="G54" s="14" t="s">
        <v>17</v>
      </c>
      <c r="H54" s="14" t="s">
        <v>204</v>
      </c>
      <c r="I54" s="25">
        <v>45294</v>
      </c>
      <c r="J54" s="17" t="s">
        <v>17</v>
      </c>
      <c r="K54" s="17" t="s">
        <v>205</v>
      </c>
      <c r="L54" s="17" t="s">
        <v>206</v>
      </c>
      <c r="M54" s="14" t="s">
        <v>24</v>
      </c>
    </row>
    <row r="55" ht="80" customHeight="1" spans="1:13">
      <c r="A55" s="14">
        <v>52</v>
      </c>
      <c r="B55" s="14" t="s">
        <v>15</v>
      </c>
      <c r="C55" s="17" t="s">
        <v>207</v>
      </c>
      <c r="D55" s="17" t="s">
        <v>17</v>
      </c>
      <c r="E55" s="17" t="s">
        <v>17</v>
      </c>
      <c r="F55" s="18">
        <v>45294</v>
      </c>
      <c r="G55" s="14" t="s">
        <v>17</v>
      </c>
      <c r="H55" s="14" t="s">
        <v>204</v>
      </c>
      <c r="I55" s="25">
        <v>45294</v>
      </c>
      <c r="J55" s="17" t="s">
        <v>17</v>
      </c>
      <c r="K55" s="17" t="s">
        <v>180</v>
      </c>
      <c r="L55" s="17" t="s">
        <v>208</v>
      </c>
      <c r="M55" s="14" t="s">
        <v>24</v>
      </c>
    </row>
    <row r="56" ht="80" customHeight="1" spans="1:13">
      <c r="A56" s="14">
        <v>53</v>
      </c>
      <c r="B56" s="14" t="s">
        <v>15</v>
      </c>
      <c r="C56" s="17" t="s">
        <v>209</v>
      </c>
      <c r="D56" s="17" t="s">
        <v>17</v>
      </c>
      <c r="E56" s="17" t="s">
        <v>17</v>
      </c>
      <c r="F56" s="18">
        <v>45290</v>
      </c>
      <c r="G56" s="14" t="s">
        <v>17</v>
      </c>
      <c r="H56" s="14" t="s">
        <v>204</v>
      </c>
      <c r="I56" s="25">
        <v>45294</v>
      </c>
      <c r="J56" s="17" t="s">
        <v>17</v>
      </c>
      <c r="K56" s="17" t="s">
        <v>188</v>
      </c>
      <c r="L56" s="17" t="s">
        <v>210</v>
      </c>
      <c r="M56" s="14" t="s">
        <v>24</v>
      </c>
    </row>
    <row r="57" ht="80" customHeight="1" spans="1:13">
      <c r="A57" s="14">
        <v>54</v>
      </c>
      <c r="B57" s="14" t="s">
        <v>15</v>
      </c>
      <c r="C57" s="17" t="s">
        <v>211</v>
      </c>
      <c r="D57" s="17" t="s">
        <v>17</v>
      </c>
      <c r="E57" s="17" t="s">
        <v>17</v>
      </c>
      <c r="F57" s="18">
        <v>45290</v>
      </c>
      <c r="G57" s="14" t="s">
        <v>17</v>
      </c>
      <c r="H57" s="14" t="s">
        <v>204</v>
      </c>
      <c r="I57" s="25">
        <v>45294</v>
      </c>
      <c r="J57" s="17" t="s">
        <v>17</v>
      </c>
      <c r="K57" s="17" t="s">
        <v>180</v>
      </c>
      <c r="L57" s="17" t="s">
        <v>212</v>
      </c>
      <c r="M57" s="14" t="s">
        <v>24</v>
      </c>
    </row>
    <row r="58" ht="80" customHeight="1" spans="1:13">
      <c r="A58" s="14">
        <v>55</v>
      </c>
      <c r="B58" s="14" t="s">
        <v>15</v>
      </c>
      <c r="C58" s="17" t="s">
        <v>213</v>
      </c>
      <c r="D58" s="17" t="s">
        <v>17</v>
      </c>
      <c r="E58" s="17" t="s">
        <v>17</v>
      </c>
      <c r="F58" s="18">
        <v>45293</v>
      </c>
      <c r="G58" s="14" t="s">
        <v>17</v>
      </c>
      <c r="H58" s="14" t="s">
        <v>214</v>
      </c>
      <c r="I58" s="25">
        <v>45294</v>
      </c>
      <c r="J58" s="17" t="s">
        <v>17</v>
      </c>
      <c r="K58" s="17" t="s">
        <v>215</v>
      </c>
      <c r="L58" s="17" t="s">
        <v>216</v>
      </c>
      <c r="M58" s="14" t="s">
        <v>24</v>
      </c>
    </row>
    <row r="59" ht="74" customHeight="1" spans="1:13">
      <c r="A59" s="14">
        <v>56</v>
      </c>
      <c r="B59" s="14" t="s">
        <v>15</v>
      </c>
      <c r="C59" s="17" t="s">
        <v>217</v>
      </c>
      <c r="D59" s="17" t="s">
        <v>17</v>
      </c>
      <c r="E59" s="17" t="s">
        <v>17</v>
      </c>
      <c r="F59" s="18">
        <v>45293</v>
      </c>
      <c r="G59" s="14" t="s">
        <v>17</v>
      </c>
      <c r="H59" s="14" t="s">
        <v>214</v>
      </c>
      <c r="I59" s="25">
        <v>45294</v>
      </c>
      <c r="J59" s="17" t="s">
        <v>17</v>
      </c>
      <c r="K59" s="17" t="s">
        <v>218</v>
      </c>
      <c r="L59" s="17" t="s">
        <v>219</v>
      </c>
      <c r="M59" s="14" t="s">
        <v>24</v>
      </c>
    </row>
    <row r="60" ht="76" customHeight="1" spans="1:13">
      <c r="A60" s="14">
        <v>57</v>
      </c>
      <c r="B60" s="14" t="s">
        <v>15</v>
      </c>
      <c r="C60" s="17" t="s">
        <v>220</v>
      </c>
      <c r="D60" s="17" t="s">
        <v>17</v>
      </c>
      <c r="E60" s="17" t="s">
        <v>17</v>
      </c>
      <c r="F60" s="18">
        <v>45294</v>
      </c>
      <c r="G60" s="14" t="s">
        <v>17</v>
      </c>
      <c r="H60" s="14" t="s">
        <v>214</v>
      </c>
      <c r="I60" s="25">
        <v>45294</v>
      </c>
      <c r="J60" s="17" t="s">
        <v>17</v>
      </c>
      <c r="K60" s="17" t="s">
        <v>188</v>
      </c>
      <c r="L60" s="17" t="s">
        <v>221</v>
      </c>
      <c r="M60" s="14" t="s">
        <v>24</v>
      </c>
    </row>
    <row r="61" ht="80" customHeight="1" spans="1:13">
      <c r="A61" s="14">
        <v>58</v>
      </c>
      <c r="B61" s="14" t="s">
        <v>15</v>
      </c>
      <c r="C61" s="17" t="s">
        <v>207</v>
      </c>
      <c r="D61" s="17" t="s">
        <v>17</v>
      </c>
      <c r="E61" s="17" t="s">
        <v>17</v>
      </c>
      <c r="F61" s="18">
        <v>45294</v>
      </c>
      <c r="G61" s="14" t="s">
        <v>17</v>
      </c>
      <c r="H61" s="14" t="s">
        <v>214</v>
      </c>
      <c r="I61" s="25">
        <v>45294</v>
      </c>
      <c r="J61" s="17" t="s">
        <v>17</v>
      </c>
      <c r="K61" s="17" t="s">
        <v>180</v>
      </c>
      <c r="L61" s="17" t="s">
        <v>222</v>
      </c>
      <c r="M61" s="14" t="s">
        <v>24</v>
      </c>
    </row>
    <row r="62" ht="80" customHeight="1" spans="1:13">
      <c r="A62" s="14">
        <v>59</v>
      </c>
      <c r="B62" s="14" t="s">
        <v>15</v>
      </c>
      <c r="C62" s="17" t="s">
        <v>223</v>
      </c>
      <c r="D62" s="17" t="s">
        <v>17</v>
      </c>
      <c r="E62" s="17" t="s">
        <v>17</v>
      </c>
      <c r="F62" s="18">
        <v>45293</v>
      </c>
      <c r="G62" s="14" t="s">
        <v>17</v>
      </c>
      <c r="H62" s="14" t="s">
        <v>224</v>
      </c>
      <c r="I62" s="25">
        <v>45294</v>
      </c>
      <c r="J62" s="17" t="s">
        <v>17</v>
      </c>
      <c r="K62" s="17" t="s">
        <v>180</v>
      </c>
      <c r="L62" s="17" t="s">
        <v>225</v>
      </c>
      <c r="M62" s="14" t="s">
        <v>24</v>
      </c>
    </row>
    <row r="63" ht="80" customHeight="1" spans="1:13">
      <c r="A63" s="14">
        <v>60</v>
      </c>
      <c r="B63" s="14" t="s">
        <v>15</v>
      </c>
      <c r="C63" s="17" t="s">
        <v>226</v>
      </c>
      <c r="D63" s="17" t="s">
        <v>17</v>
      </c>
      <c r="E63" s="17" t="s">
        <v>17</v>
      </c>
      <c r="F63" s="18">
        <v>45294</v>
      </c>
      <c r="G63" s="14" t="s">
        <v>17</v>
      </c>
      <c r="H63" s="14" t="s">
        <v>224</v>
      </c>
      <c r="I63" s="25">
        <v>45294</v>
      </c>
      <c r="J63" s="17" t="s">
        <v>17</v>
      </c>
      <c r="K63" s="17" t="s">
        <v>180</v>
      </c>
      <c r="L63" s="17" t="s">
        <v>227</v>
      </c>
      <c r="M63" s="14" t="s">
        <v>24</v>
      </c>
    </row>
    <row r="64" ht="80" customHeight="1" spans="1:13">
      <c r="A64" s="14">
        <v>61</v>
      </c>
      <c r="B64" s="14" t="s">
        <v>15</v>
      </c>
      <c r="C64" s="19" t="s">
        <v>207</v>
      </c>
      <c r="D64" s="19" t="s">
        <v>17</v>
      </c>
      <c r="E64" s="19" t="s">
        <v>17</v>
      </c>
      <c r="F64" s="20">
        <v>45294</v>
      </c>
      <c r="G64" s="14" t="s">
        <v>17</v>
      </c>
      <c r="H64" s="14" t="s">
        <v>224</v>
      </c>
      <c r="I64" s="26">
        <v>45294</v>
      </c>
      <c r="J64" s="19" t="s">
        <v>17</v>
      </c>
      <c r="K64" s="19" t="s">
        <v>180</v>
      </c>
      <c r="L64" s="19" t="s">
        <v>228</v>
      </c>
      <c r="M64" s="14" t="s">
        <v>24</v>
      </c>
    </row>
    <row r="65" ht="80" customHeight="1" spans="1:13">
      <c r="A65" s="14">
        <v>62</v>
      </c>
      <c r="B65" s="14" t="s">
        <v>15</v>
      </c>
      <c r="C65" s="19" t="s">
        <v>229</v>
      </c>
      <c r="D65" s="19" t="s">
        <v>17</v>
      </c>
      <c r="E65" s="19" t="s">
        <v>17</v>
      </c>
      <c r="F65" s="20">
        <v>45295</v>
      </c>
      <c r="G65" s="14" t="s">
        <v>17</v>
      </c>
      <c r="H65" s="14" t="s">
        <v>230</v>
      </c>
      <c r="I65" s="26">
        <v>45295</v>
      </c>
      <c r="J65" s="19" t="s">
        <v>17</v>
      </c>
      <c r="K65" s="17" t="s">
        <v>231</v>
      </c>
      <c r="L65" s="19" t="s">
        <v>232</v>
      </c>
      <c r="M65" s="14" t="s">
        <v>24</v>
      </c>
    </row>
    <row r="66" ht="80" customHeight="1" spans="1:13">
      <c r="A66" s="14">
        <v>63</v>
      </c>
      <c r="B66" s="14" t="s">
        <v>15</v>
      </c>
      <c r="C66" s="19" t="s">
        <v>233</v>
      </c>
      <c r="D66" s="19" t="s">
        <v>17</v>
      </c>
      <c r="E66" s="19" t="s">
        <v>17</v>
      </c>
      <c r="F66" s="20">
        <v>45295</v>
      </c>
      <c r="G66" s="14" t="s">
        <v>17</v>
      </c>
      <c r="H66" s="14" t="s">
        <v>230</v>
      </c>
      <c r="I66" s="26">
        <v>45295</v>
      </c>
      <c r="J66" s="19" t="s">
        <v>17</v>
      </c>
      <c r="K66" s="17" t="s">
        <v>173</v>
      </c>
      <c r="L66" s="19" t="s">
        <v>234</v>
      </c>
      <c r="M66" s="14" t="s">
        <v>24</v>
      </c>
    </row>
    <row r="67" ht="80" customHeight="1" spans="1:13">
      <c r="A67" s="14">
        <v>64</v>
      </c>
      <c r="B67" s="14" t="s">
        <v>15</v>
      </c>
      <c r="C67" s="19" t="s">
        <v>235</v>
      </c>
      <c r="D67" s="19" t="s">
        <v>17</v>
      </c>
      <c r="E67" s="19" t="s">
        <v>17</v>
      </c>
      <c r="F67" s="20">
        <v>45295</v>
      </c>
      <c r="G67" s="14" t="s">
        <v>17</v>
      </c>
      <c r="H67" s="14" t="s">
        <v>236</v>
      </c>
      <c r="I67" s="26">
        <v>45295</v>
      </c>
      <c r="J67" s="19" t="s">
        <v>17</v>
      </c>
      <c r="K67" s="17" t="s">
        <v>237</v>
      </c>
      <c r="L67" s="19" t="s">
        <v>238</v>
      </c>
      <c r="M67" s="14" t="s">
        <v>24</v>
      </c>
    </row>
    <row r="68" ht="80" customHeight="1" spans="1:13">
      <c r="A68" s="14">
        <v>65</v>
      </c>
      <c r="B68" s="14" t="s">
        <v>15</v>
      </c>
      <c r="C68" s="19" t="s">
        <v>190</v>
      </c>
      <c r="D68" s="19" t="s">
        <v>17</v>
      </c>
      <c r="E68" s="19" t="s">
        <v>17</v>
      </c>
      <c r="F68" s="20">
        <v>45295</v>
      </c>
      <c r="G68" s="14" t="s">
        <v>17</v>
      </c>
      <c r="H68" s="14" t="s">
        <v>236</v>
      </c>
      <c r="I68" s="26">
        <v>45295</v>
      </c>
      <c r="J68" s="19" t="s">
        <v>17</v>
      </c>
      <c r="K68" s="17" t="s">
        <v>192</v>
      </c>
      <c r="L68" s="19" t="s">
        <v>239</v>
      </c>
      <c r="M68" s="14" t="s">
        <v>24</v>
      </c>
    </row>
    <row r="69" ht="80" customHeight="1" spans="1:13">
      <c r="A69" s="14">
        <v>66</v>
      </c>
      <c r="B69" s="14" t="s">
        <v>15</v>
      </c>
      <c r="C69" s="19" t="s">
        <v>240</v>
      </c>
      <c r="D69" s="19" t="s">
        <v>17</v>
      </c>
      <c r="E69" s="19" t="s">
        <v>17</v>
      </c>
      <c r="F69" s="20">
        <v>45295</v>
      </c>
      <c r="G69" s="14" t="s">
        <v>17</v>
      </c>
      <c r="H69" s="14" t="s">
        <v>236</v>
      </c>
      <c r="I69" s="26">
        <v>45295</v>
      </c>
      <c r="J69" s="19" t="s">
        <v>17</v>
      </c>
      <c r="K69" s="19" t="s">
        <v>241</v>
      </c>
      <c r="L69" s="19" t="s">
        <v>242</v>
      </c>
      <c r="M69" s="14" t="s">
        <v>24</v>
      </c>
    </row>
    <row r="70" ht="80" customHeight="1" spans="1:13">
      <c r="A70" s="14">
        <v>67</v>
      </c>
      <c r="B70" s="14" t="s">
        <v>15</v>
      </c>
      <c r="C70" s="19" t="s">
        <v>190</v>
      </c>
      <c r="D70" s="19" t="s">
        <v>17</v>
      </c>
      <c r="E70" s="19" t="s">
        <v>17</v>
      </c>
      <c r="F70" s="20">
        <v>45296</v>
      </c>
      <c r="G70" s="14" t="s">
        <v>17</v>
      </c>
      <c r="H70" s="14" t="s">
        <v>243</v>
      </c>
      <c r="I70" s="26">
        <v>45296</v>
      </c>
      <c r="J70" s="19" t="s">
        <v>17</v>
      </c>
      <c r="K70" s="17" t="s">
        <v>192</v>
      </c>
      <c r="L70" s="19" t="s">
        <v>244</v>
      </c>
      <c r="M70" s="14" t="s">
        <v>24</v>
      </c>
    </row>
    <row r="71" ht="80" customHeight="1" spans="1:13">
      <c r="A71" s="14">
        <v>68</v>
      </c>
      <c r="B71" s="14" t="s">
        <v>15</v>
      </c>
      <c r="C71" s="19" t="s">
        <v>245</v>
      </c>
      <c r="D71" s="19" t="s">
        <v>17</v>
      </c>
      <c r="E71" s="19" t="s">
        <v>17</v>
      </c>
      <c r="F71" s="20">
        <v>45294</v>
      </c>
      <c r="G71" s="14" t="s">
        <v>17</v>
      </c>
      <c r="H71" s="14" t="s">
        <v>243</v>
      </c>
      <c r="I71" s="26">
        <v>45296</v>
      </c>
      <c r="J71" s="19" t="s">
        <v>17</v>
      </c>
      <c r="K71" s="17" t="s">
        <v>192</v>
      </c>
      <c r="L71" s="19" t="s">
        <v>246</v>
      </c>
      <c r="M71" s="14" t="s">
        <v>24</v>
      </c>
    </row>
    <row r="72" ht="80" customHeight="1" spans="1:13">
      <c r="A72" s="14">
        <v>69</v>
      </c>
      <c r="B72" s="14" t="s">
        <v>15</v>
      </c>
      <c r="C72" s="19" t="s">
        <v>247</v>
      </c>
      <c r="D72" s="19" t="s">
        <v>17</v>
      </c>
      <c r="E72" s="19" t="s">
        <v>17</v>
      </c>
      <c r="F72" s="20">
        <v>45296</v>
      </c>
      <c r="G72" s="14" t="s">
        <v>17</v>
      </c>
      <c r="H72" s="14" t="s">
        <v>243</v>
      </c>
      <c r="I72" s="26">
        <v>45296</v>
      </c>
      <c r="J72" s="19" t="s">
        <v>17</v>
      </c>
      <c r="K72" s="17" t="s">
        <v>195</v>
      </c>
      <c r="L72" s="19" t="s">
        <v>248</v>
      </c>
      <c r="M72" s="14" t="s">
        <v>24</v>
      </c>
    </row>
    <row r="73" ht="80" customHeight="1" spans="1:13">
      <c r="A73" s="14">
        <v>70</v>
      </c>
      <c r="B73" s="14" t="s">
        <v>15</v>
      </c>
      <c r="C73" s="19" t="s">
        <v>235</v>
      </c>
      <c r="D73" s="19" t="s">
        <v>17</v>
      </c>
      <c r="E73" s="19" t="s">
        <v>17</v>
      </c>
      <c r="F73" s="20">
        <v>45296</v>
      </c>
      <c r="G73" s="14" t="s">
        <v>17</v>
      </c>
      <c r="H73" s="14" t="s">
        <v>243</v>
      </c>
      <c r="I73" s="26">
        <v>45296</v>
      </c>
      <c r="J73" s="19" t="s">
        <v>17</v>
      </c>
      <c r="K73" s="17" t="s">
        <v>237</v>
      </c>
      <c r="L73" s="19" t="s">
        <v>249</v>
      </c>
      <c r="M73" s="14" t="s">
        <v>24</v>
      </c>
    </row>
    <row r="74" ht="80" customHeight="1" spans="1:13">
      <c r="A74" s="14">
        <v>71</v>
      </c>
      <c r="B74" s="14" t="s">
        <v>15</v>
      </c>
      <c r="C74" s="19" t="s">
        <v>250</v>
      </c>
      <c r="D74" s="19" t="s">
        <v>17</v>
      </c>
      <c r="E74" s="19" t="s">
        <v>17</v>
      </c>
      <c r="F74" s="20">
        <v>45298</v>
      </c>
      <c r="G74" s="14" t="s">
        <v>17</v>
      </c>
      <c r="H74" s="14" t="s">
        <v>251</v>
      </c>
      <c r="I74" s="26">
        <v>45299</v>
      </c>
      <c r="J74" s="19" t="s">
        <v>17</v>
      </c>
      <c r="K74" s="19" t="s">
        <v>252</v>
      </c>
      <c r="L74" s="19" t="s">
        <v>253</v>
      </c>
      <c r="M74" s="14" t="s">
        <v>24</v>
      </c>
    </row>
    <row r="75" ht="80" customHeight="1" spans="1:13">
      <c r="A75" s="14">
        <v>72</v>
      </c>
      <c r="B75" s="14" t="s">
        <v>15</v>
      </c>
      <c r="C75" s="19" t="s">
        <v>254</v>
      </c>
      <c r="D75" s="19" t="s">
        <v>17</v>
      </c>
      <c r="E75" s="19" t="s">
        <v>17</v>
      </c>
      <c r="F75" s="20">
        <v>45299</v>
      </c>
      <c r="G75" s="14" t="s">
        <v>17</v>
      </c>
      <c r="H75" s="14" t="s">
        <v>255</v>
      </c>
      <c r="I75" s="26">
        <v>45299</v>
      </c>
      <c r="J75" s="19" t="s">
        <v>17</v>
      </c>
      <c r="K75" s="17" t="s">
        <v>173</v>
      </c>
      <c r="L75" s="19" t="s">
        <v>256</v>
      </c>
      <c r="M75" s="14" t="s">
        <v>24</v>
      </c>
    </row>
    <row r="76" ht="80" customHeight="1" spans="1:13">
      <c r="A76" s="14">
        <v>73</v>
      </c>
      <c r="B76" s="14" t="s">
        <v>15</v>
      </c>
      <c r="C76" s="19" t="s">
        <v>229</v>
      </c>
      <c r="D76" s="19" t="s">
        <v>17</v>
      </c>
      <c r="E76" s="19" t="s">
        <v>17</v>
      </c>
      <c r="F76" s="20">
        <v>45299</v>
      </c>
      <c r="G76" s="14" t="s">
        <v>17</v>
      </c>
      <c r="H76" s="14" t="s">
        <v>255</v>
      </c>
      <c r="I76" s="26">
        <v>45299</v>
      </c>
      <c r="J76" s="19" t="s">
        <v>17</v>
      </c>
      <c r="K76" s="17" t="s">
        <v>231</v>
      </c>
      <c r="L76" s="19" t="s">
        <v>257</v>
      </c>
      <c r="M76" s="14" t="s">
        <v>24</v>
      </c>
    </row>
    <row r="77" ht="80" customHeight="1" spans="1:13">
      <c r="A77" s="14">
        <v>74</v>
      </c>
      <c r="B77" s="14" t="s">
        <v>15</v>
      </c>
      <c r="C77" s="19" t="s">
        <v>217</v>
      </c>
      <c r="D77" s="19" t="s">
        <v>17</v>
      </c>
      <c r="E77" s="19" t="s">
        <v>17</v>
      </c>
      <c r="F77" s="20">
        <v>45299</v>
      </c>
      <c r="G77" s="14" t="s">
        <v>17</v>
      </c>
      <c r="H77" s="14" t="s">
        <v>255</v>
      </c>
      <c r="I77" s="26">
        <v>45299</v>
      </c>
      <c r="J77" s="19" t="s">
        <v>17</v>
      </c>
      <c r="K77" s="17" t="s">
        <v>218</v>
      </c>
      <c r="L77" s="19" t="s">
        <v>258</v>
      </c>
      <c r="M77" s="14" t="s">
        <v>24</v>
      </c>
    </row>
    <row r="78" ht="80" customHeight="1" spans="1:13">
      <c r="A78" s="14">
        <v>75</v>
      </c>
      <c r="B78" s="14" t="s">
        <v>15</v>
      </c>
      <c r="C78" s="19" t="s">
        <v>259</v>
      </c>
      <c r="D78" s="19" t="s">
        <v>17</v>
      </c>
      <c r="E78" s="19" t="s">
        <v>17</v>
      </c>
      <c r="F78" s="20">
        <v>45299</v>
      </c>
      <c r="G78" s="14" t="s">
        <v>17</v>
      </c>
      <c r="H78" s="14" t="s">
        <v>260</v>
      </c>
      <c r="I78" s="26">
        <v>45299</v>
      </c>
      <c r="J78" s="19" t="s">
        <v>17</v>
      </c>
      <c r="K78" s="19" t="s">
        <v>261</v>
      </c>
      <c r="L78" s="19" t="s">
        <v>262</v>
      </c>
      <c r="M78" s="14" t="s">
        <v>24</v>
      </c>
    </row>
    <row r="79" ht="80" customHeight="1" spans="1:13">
      <c r="A79" s="14">
        <v>76</v>
      </c>
      <c r="B79" s="14" t="s">
        <v>15</v>
      </c>
      <c r="C79" s="19" t="s">
        <v>263</v>
      </c>
      <c r="D79" s="19" t="s">
        <v>17</v>
      </c>
      <c r="E79" s="19" t="s">
        <v>17</v>
      </c>
      <c r="F79" s="20">
        <v>45299</v>
      </c>
      <c r="G79" s="14" t="s">
        <v>17</v>
      </c>
      <c r="H79" s="14" t="s">
        <v>260</v>
      </c>
      <c r="I79" s="26">
        <v>45299</v>
      </c>
      <c r="J79" s="19" t="s">
        <v>17</v>
      </c>
      <c r="K79" s="17" t="s">
        <v>173</v>
      </c>
      <c r="L79" s="19" t="s">
        <v>264</v>
      </c>
      <c r="M79" s="14" t="s">
        <v>24</v>
      </c>
    </row>
    <row r="80" ht="80" customHeight="1" spans="1:13">
      <c r="A80" s="14">
        <v>77</v>
      </c>
      <c r="B80" s="14" t="s">
        <v>15</v>
      </c>
      <c r="C80" s="19" t="s">
        <v>265</v>
      </c>
      <c r="D80" s="19" t="s">
        <v>17</v>
      </c>
      <c r="E80" s="19" t="s">
        <v>17</v>
      </c>
      <c r="F80" s="20">
        <v>45297</v>
      </c>
      <c r="G80" s="27" t="s">
        <v>17</v>
      </c>
      <c r="H80" s="27" t="s">
        <v>260</v>
      </c>
      <c r="I80" s="26">
        <v>45299</v>
      </c>
      <c r="J80" s="19" t="s">
        <v>17</v>
      </c>
      <c r="K80" s="17" t="s">
        <v>218</v>
      </c>
      <c r="L80" s="19" t="s">
        <v>266</v>
      </c>
      <c r="M80" s="14" t="s">
        <v>24</v>
      </c>
    </row>
    <row r="81" ht="80" customHeight="1" spans="1:13">
      <c r="A81" s="14">
        <v>78</v>
      </c>
      <c r="B81" s="14" t="s">
        <v>15</v>
      </c>
      <c r="C81" s="19" t="s">
        <v>267</v>
      </c>
      <c r="D81" s="19" t="s">
        <v>17</v>
      </c>
      <c r="E81" s="19" t="s">
        <v>17</v>
      </c>
      <c r="F81" s="20">
        <v>45297</v>
      </c>
      <c r="G81" s="28" t="s">
        <v>17</v>
      </c>
      <c r="H81" s="28" t="s">
        <v>268</v>
      </c>
      <c r="I81" s="26">
        <v>45299</v>
      </c>
      <c r="J81" s="19" t="s">
        <v>17</v>
      </c>
      <c r="K81" s="17" t="s">
        <v>205</v>
      </c>
      <c r="L81" s="19" t="s">
        <v>269</v>
      </c>
      <c r="M81" s="14" t="s">
        <v>24</v>
      </c>
    </row>
    <row r="82" ht="80" customHeight="1" spans="1:13">
      <c r="A82" s="14">
        <v>79</v>
      </c>
      <c r="B82" s="14" t="s">
        <v>15</v>
      </c>
      <c r="C82" s="19" t="s">
        <v>270</v>
      </c>
      <c r="D82" s="19" t="s">
        <v>17</v>
      </c>
      <c r="E82" s="19" t="s">
        <v>17</v>
      </c>
      <c r="F82" s="20">
        <v>45300</v>
      </c>
      <c r="G82" s="28" t="s">
        <v>17</v>
      </c>
      <c r="H82" s="28" t="s">
        <v>271</v>
      </c>
      <c r="I82" s="26">
        <v>45300</v>
      </c>
      <c r="J82" s="19" t="s">
        <v>17</v>
      </c>
      <c r="K82" s="17" t="s">
        <v>173</v>
      </c>
      <c r="L82" s="19" t="s">
        <v>272</v>
      </c>
      <c r="M82" s="14" t="s">
        <v>24</v>
      </c>
    </row>
    <row r="83" ht="80" customHeight="1" spans="1:13">
      <c r="A83" s="14">
        <v>80</v>
      </c>
      <c r="B83" s="14" t="s">
        <v>15</v>
      </c>
      <c r="C83" s="19" t="s">
        <v>273</v>
      </c>
      <c r="D83" s="19" t="s">
        <v>17</v>
      </c>
      <c r="E83" s="19" t="s">
        <v>17</v>
      </c>
      <c r="F83" s="20">
        <v>45300</v>
      </c>
      <c r="G83" s="28" t="s">
        <v>17</v>
      </c>
      <c r="H83" s="28" t="s">
        <v>271</v>
      </c>
      <c r="I83" s="26">
        <v>45300</v>
      </c>
      <c r="J83" s="19" t="s">
        <v>17</v>
      </c>
      <c r="K83" s="17" t="s">
        <v>173</v>
      </c>
      <c r="L83" s="19" t="s">
        <v>274</v>
      </c>
      <c r="M83" s="14" t="s">
        <v>24</v>
      </c>
    </row>
    <row r="84" ht="80" customHeight="1" spans="1:13">
      <c r="A84" s="14">
        <v>81</v>
      </c>
      <c r="B84" s="14" t="s">
        <v>15</v>
      </c>
      <c r="C84" s="19" t="s">
        <v>217</v>
      </c>
      <c r="D84" s="19" t="s">
        <v>17</v>
      </c>
      <c r="E84" s="19" t="s">
        <v>17</v>
      </c>
      <c r="F84" s="20">
        <v>45298</v>
      </c>
      <c r="G84" s="28" t="s">
        <v>17</v>
      </c>
      <c r="H84" s="28" t="s">
        <v>271</v>
      </c>
      <c r="I84" s="26">
        <v>45300</v>
      </c>
      <c r="J84" s="19" t="s">
        <v>17</v>
      </c>
      <c r="K84" s="17" t="s">
        <v>218</v>
      </c>
      <c r="L84" s="19" t="s">
        <v>275</v>
      </c>
      <c r="M84" s="14" t="s">
        <v>24</v>
      </c>
    </row>
    <row r="85" ht="80" customHeight="1" spans="1:13">
      <c r="A85" s="14">
        <v>82</v>
      </c>
      <c r="B85" s="14" t="s">
        <v>15</v>
      </c>
      <c r="C85" s="19" t="s">
        <v>276</v>
      </c>
      <c r="D85" s="19" t="s">
        <v>17</v>
      </c>
      <c r="E85" s="19" t="s">
        <v>17</v>
      </c>
      <c r="F85" s="20">
        <v>45299</v>
      </c>
      <c r="G85" s="28" t="s">
        <v>17</v>
      </c>
      <c r="H85" s="28" t="s">
        <v>271</v>
      </c>
      <c r="I85" s="26">
        <v>45300</v>
      </c>
      <c r="J85" s="19" t="s">
        <v>17</v>
      </c>
      <c r="K85" s="19" t="s">
        <v>277</v>
      </c>
      <c r="L85" s="19" t="s">
        <v>278</v>
      </c>
      <c r="M85" s="14" t="s">
        <v>24</v>
      </c>
    </row>
    <row r="86" ht="80" customHeight="1" spans="1:13">
      <c r="A86" s="14">
        <v>83</v>
      </c>
      <c r="B86" s="14" t="s">
        <v>15</v>
      </c>
      <c r="C86" s="19" t="s">
        <v>279</v>
      </c>
      <c r="D86" s="19" t="s">
        <v>17</v>
      </c>
      <c r="E86" s="19" t="s">
        <v>17</v>
      </c>
      <c r="F86" s="20">
        <v>45297</v>
      </c>
      <c r="G86" s="28" t="s">
        <v>17</v>
      </c>
      <c r="H86" s="28" t="s">
        <v>280</v>
      </c>
      <c r="I86" s="26">
        <v>45300</v>
      </c>
      <c r="J86" s="19" t="s">
        <v>17</v>
      </c>
      <c r="K86" s="17" t="s">
        <v>180</v>
      </c>
      <c r="L86" s="19" t="s">
        <v>281</v>
      </c>
      <c r="M86" s="14" t="s">
        <v>24</v>
      </c>
    </row>
    <row r="87" ht="80" customHeight="1" spans="1:13">
      <c r="A87" s="14">
        <v>84</v>
      </c>
      <c r="B87" s="14" t="s">
        <v>15</v>
      </c>
      <c r="C87" s="19" t="s">
        <v>184</v>
      </c>
      <c r="D87" s="19" t="s">
        <v>17</v>
      </c>
      <c r="E87" s="19" t="s">
        <v>17</v>
      </c>
      <c r="F87" s="20">
        <v>45297</v>
      </c>
      <c r="G87" s="28" t="s">
        <v>17</v>
      </c>
      <c r="H87" s="28" t="s">
        <v>280</v>
      </c>
      <c r="I87" s="26">
        <v>45300</v>
      </c>
      <c r="J87" s="19" t="s">
        <v>17</v>
      </c>
      <c r="K87" s="17" t="s">
        <v>185</v>
      </c>
      <c r="L87" s="19" t="s">
        <v>282</v>
      </c>
      <c r="M87" s="14" t="s">
        <v>24</v>
      </c>
    </row>
    <row r="88" ht="80" customHeight="1" spans="1:13">
      <c r="A88" s="14">
        <v>85</v>
      </c>
      <c r="B88" s="14" t="s">
        <v>15</v>
      </c>
      <c r="C88" s="19" t="s">
        <v>283</v>
      </c>
      <c r="D88" s="19" t="s">
        <v>17</v>
      </c>
      <c r="E88" s="19" t="s">
        <v>17</v>
      </c>
      <c r="F88" s="20">
        <v>45299</v>
      </c>
      <c r="G88" s="28" t="s">
        <v>17</v>
      </c>
      <c r="H88" s="28" t="s">
        <v>284</v>
      </c>
      <c r="I88" s="26">
        <v>45300</v>
      </c>
      <c r="J88" s="19" t="s">
        <v>17</v>
      </c>
      <c r="K88" s="17" t="s">
        <v>285</v>
      </c>
      <c r="L88" s="19" t="s">
        <v>286</v>
      </c>
      <c r="M88" s="14" t="s">
        <v>24</v>
      </c>
    </row>
    <row r="89" ht="80" customHeight="1" spans="1:13">
      <c r="A89" s="14">
        <v>86</v>
      </c>
      <c r="B89" s="14" t="s">
        <v>15</v>
      </c>
      <c r="C89" s="19" t="s">
        <v>287</v>
      </c>
      <c r="D89" s="19" t="s">
        <v>17</v>
      </c>
      <c r="E89" s="19" t="s">
        <v>17</v>
      </c>
      <c r="F89" s="20">
        <v>45299</v>
      </c>
      <c r="G89" s="28" t="s">
        <v>17</v>
      </c>
      <c r="H89" s="28" t="s">
        <v>284</v>
      </c>
      <c r="I89" s="26">
        <v>45300</v>
      </c>
      <c r="J89" s="19" t="s">
        <v>17</v>
      </c>
      <c r="K89" s="19" t="s">
        <v>288</v>
      </c>
      <c r="L89" s="19" t="s">
        <v>289</v>
      </c>
      <c r="M89" s="14" t="s">
        <v>24</v>
      </c>
    </row>
    <row r="90" ht="80" customHeight="1" spans="1:13">
      <c r="A90" s="14">
        <v>87</v>
      </c>
      <c r="B90" s="14" t="s">
        <v>15</v>
      </c>
      <c r="C90" s="19" t="s">
        <v>240</v>
      </c>
      <c r="D90" s="19" t="s">
        <v>17</v>
      </c>
      <c r="E90" s="19" t="s">
        <v>17</v>
      </c>
      <c r="F90" s="20">
        <v>45298</v>
      </c>
      <c r="G90" s="28" t="s">
        <v>17</v>
      </c>
      <c r="H90" s="28" t="s">
        <v>290</v>
      </c>
      <c r="I90" s="26">
        <v>45301</v>
      </c>
      <c r="J90" s="19" t="s">
        <v>17</v>
      </c>
      <c r="K90" s="19" t="s">
        <v>241</v>
      </c>
      <c r="L90" s="19" t="s">
        <v>291</v>
      </c>
      <c r="M90" s="14" t="s">
        <v>24</v>
      </c>
    </row>
    <row r="91" ht="80" customHeight="1" spans="1:13">
      <c r="A91" s="14">
        <v>88</v>
      </c>
      <c r="B91" s="14" t="s">
        <v>15</v>
      </c>
      <c r="C91" s="19" t="s">
        <v>292</v>
      </c>
      <c r="D91" s="19" t="s">
        <v>17</v>
      </c>
      <c r="E91" s="19" t="s">
        <v>17</v>
      </c>
      <c r="F91" s="20">
        <v>45298</v>
      </c>
      <c r="G91" s="28" t="s">
        <v>17</v>
      </c>
      <c r="H91" s="28" t="s">
        <v>290</v>
      </c>
      <c r="I91" s="26">
        <v>45301</v>
      </c>
      <c r="J91" s="19" t="s">
        <v>17</v>
      </c>
      <c r="K91" s="19" t="s">
        <v>293</v>
      </c>
      <c r="L91" s="19" t="s">
        <v>294</v>
      </c>
      <c r="M91" s="14" t="s">
        <v>24</v>
      </c>
    </row>
    <row r="92" ht="80" customHeight="1" spans="1:13">
      <c r="A92" s="14">
        <v>89</v>
      </c>
      <c r="B92" s="14" t="s">
        <v>15</v>
      </c>
      <c r="C92" s="19" t="s">
        <v>295</v>
      </c>
      <c r="D92" s="19" t="s">
        <v>17</v>
      </c>
      <c r="E92" s="19" t="s">
        <v>17</v>
      </c>
      <c r="F92" s="20">
        <v>45298</v>
      </c>
      <c r="G92" s="28" t="s">
        <v>17</v>
      </c>
      <c r="H92" s="28" t="s">
        <v>290</v>
      </c>
      <c r="I92" s="26">
        <v>45301</v>
      </c>
      <c r="J92" s="19" t="s">
        <v>17</v>
      </c>
      <c r="K92" s="17" t="s">
        <v>173</v>
      </c>
      <c r="L92" s="19" t="s">
        <v>296</v>
      </c>
      <c r="M92" s="14" t="s">
        <v>24</v>
      </c>
    </row>
    <row r="93" ht="80" customHeight="1" spans="1:13">
      <c r="A93" s="14">
        <v>90</v>
      </c>
      <c r="B93" s="14" t="s">
        <v>15</v>
      </c>
      <c r="C93" s="19" t="s">
        <v>297</v>
      </c>
      <c r="D93" s="19" t="s">
        <v>17</v>
      </c>
      <c r="E93" s="19" t="s">
        <v>17</v>
      </c>
      <c r="F93" s="20">
        <v>45298</v>
      </c>
      <c r="G93" s="28" t="s">
        <v>17</v>
      </c>
      <c r="H93" s="28" t="s">
        <v>290</v>
      </c>
      <c r="I93" s="26">
        <v>45301</v>
      </c>
      <c r="J93" s="19" t="s">
        <v>17</v>
      </c>
      <c r="K93" s="17" t="s">
        <v>173</v>
      </c>
      <c r="L93" s="19" t="s">
        <v>298</v>
      </c>
      <c r="M93" s="14" t="s">
        <v>24</v>
      </c>
    </row>
    <row r="94" ht="80" customHeight="1" spans="1:13">
      <c r="A94" s="14">
        <v>91</v>
      </c>
      <c r="B94" s="14" t="s">
        <v>15</v>
      </c>
      <c r="C94" s="19" t="s">
        <v>299</v>
      </c>
      <c r="D94" s="19" t="s">
        <v>17</v>
      </c>
      <c r="E94" s="19" t="s">
        <v>17</v>
      </c>
      <c r="F94" s="20">
        <v>45298</v>
      </c>
      <c r="G94" s="28" t="s">
        <v>17</v>
      </c>
      <c r="H94" s="28" t="s">
        <v>290</v>
      </c>
      <c r="I94" s="26">
        <v>45301</v>
      </c>
      <c r="J94" s="19" t="s">
        <v>17</v>
      </c>
      <c r="K94" s="17" t="s">
        <v>180</v>
      </c>
      <c r="L94" s="19" t="s">
        <v>300</v>
      </c>
      <c r="M94" s="14" t="s">
        <v>24</v>
      </c>
    </row>
    <row r="95" ht="80" customHeight="1" spans="1:13">
      <c r="A95" s="14">
        <v>92</v>
      </c>
      <c r="B95" s="14" t="s">
        <v>15</v>
      </c>
      <c r="C95" s="19" t="s">
        <v>301</v>
      </c>
      <c r="D95" s="19" t="s">
        <v>17</v>
      </c>
      <c r="E95" s="19" t="s">
        <v>17</v>
      </c>
      <c r="F95" s="20">
        <v>45298</v>
      </c>
      <c r="G95" s="28" t="s">
        <v>17</v>
      </c>
      <c r="H95" s="28" t="s">
        <v>302</v>
      </c>
      <c r="I95" s="26">
        <v>45301</v>
      </c>
      <c r="J95" s="19" t="s">
        <v>17</v>
      </c>
      <c r="K95" s="17" t="s">
        <v>303</v>
      </c>
      <c r="L95" s="19" t="s">
        <v>304</v>
      </c>
      <c r="M95" s="14" t="s">
        <v>24</v>
      </c>
    </row>
    <row r="96" ht="80" customHeight="1" spans="1:13">
      <c r="A96" s="14">
        <v>93</v>
      </c>
      <c r="B96" s="14" t="s">
        <v>15</v>
      </c>
      <c r="C96" s="19" t="s">
        <v>305</v>
      </c>
      <c r="D96" s="19" t="s">
        <v>17</v>
      </c>
      <c r="E96" s="19" t="s">
        <v>17</v>
      </c>
      <c r="F96" s="20">
        <v>45298</v>
      </c>
      <c r="G96" s="28" t="s">
        <v>17</v>
      </c>
      <c r="H96" s="28" t="s">
        <v>302</v>
      </c>
      <c r="I96" s="26">
        <v>45301</v>
      </c>
      <c r="J96" s="19" t="s">
        <v>17</v>
      </c>
      <c r="K96" s="19" t="s">
        <v>288</v>
      </c>
      <c r="L96" s="19" t="s">
        <v>306</v>
      </c>
      <c r="M96" s="14" t="s">
        <v>24</v>
      </c>
    </row>
    <row r="97" ht="80" customHeight="1" spans="1:13">
      <c r="A97" s="14">
        <v>94</v>
      </c>
      <c r="B97" s="14" t="s">
        <v>15</v>
      </c>
      <c r="C97" s="19" t="s">
        <v>307</v>
      </c>
      <c r="D97" s="19" t="s">
        <v>17</v>
      </c>
      <c r="E97" s="19" t="s">
        <v>17</v>
      </c>
      <c r="F97" s="20">
        <v>45298</v>
      </c>
      <c r="G97" s="28" t="s">
        <v>17</v>
      </c>
      <c r="H97" s="28" t="s">
        <v>302</v>
      </c>
      <c r="I97" s="26">
        <v>45301</v>
      </c>
      <c r="J97" s="19" t="s">
        <v>17</v>
      </c>
      <c r="K97" s="17" t="s">
        <v>285</v>
      </c>
      <c r="L97" s="19" t="s">
        <v>308</v>
      </c>
      <c r="M97" s="14" t="s">
        <v>24</v>
      </c>
    </row>
    <row r="98" ht="80" customHeight="1" spans="1:13">
      <c r="A98" s="14">
        <v>95</v>
      </c>
      <c r="B98" s="14" t="s">
        <v>15</v>
      </c>
      <c r="C98" s="19" t="s">
        <v>309</v>
      </c>
      <c r="D98" s="19" t="s">
        <v>17</v>
      </c>
      <c r="E98" s="19" t="s">
        <v>17</v>
      </c>
      <c r="F98" s="20">
        <v>45299</v>
      </c>
      <c r="G98" s="28" t="s">
        <v>17</v>
      </c>
      <c r="H98" s="28" t="s">
        <v>310</v>
      </c>
      <c r="I98" s="26">
        <v>45301</v>
      </c>
      <c r="J98" s="19" t="s">
        <v>17</v>
      </c>
      <c r="K98" s="17" t="s">
        <v>201</v>
      </c>
      <c r="L98" s="19" t="s">
        <v>311</v>
      </c>
      <c r="M98" s="14" t="s">
        <v>24</v>
      </c>
    </row>
    <row r="99" ht="80" customHeight="1" spans="1:13">
      <c r="A99" s="14">
        <v>96</v>
      </c>
      <c r="B99" s="14" t="s">
        <v>15</v>
      </c>
      <c r="C99" s="19" t="s">
        <v>312</v>
      </c>
      <c r="D99" s="19" t="s">
        <v>17</v>
      </c>
      <c r="E99" s="19" t="s">
        <v>17</v>
      </c>
      <c r="F99" s="20">
        <v>45299</v>
      </c>
      <c r="G99" s="28" t="s">
        <v>17</v>
      </c>
      <c r="H99" s="28" t="s">
        <v>310</v>
      </c>
      <c r="I99" s="26">
        <v>45301</v>
      </c>
      <c r="J99" s="19" t="s">
        <v>17</v>
      </c>
      <c r="K99" s="19" t="s">
        <v>313</v>
      </c>
      <c r="L99" s="19" t="s">
        <v>314</v>
      </c>
      <c r="M99" s="14" t="s">
        <v>24</v>
      </c>
    </row>
    <row r="100" ht="80" customHeight="1" spans="1:13">
      <c r="A100" s="14">
        <v>97</v>
      </c>
      <c r="B100" s="14" t="s">
        <v>15</v>
      </c>
      <c r="C100" s="19" t="s">
        <v>292</v>
      </c>
      <c r="D100" s="19" t="s">
        <v>17</v>
      </c>
      <c r="E100" s="19" t="s">
        <v>17</v>
      </c>
      <c r="F100" s="20">
        <v>45299</v>
      </c>
      <c r="G100" s="28" t="s">
        <v>17</v>
      </c>
      <c r="H100" s="28" t="s">
        <v>310</v>
      </c>
      <c r="I100" s="26">
        <v>45301</v>
      </c>
      <c r="J100" s="19" t="s">
        <v>17</v>
      </c>
      <c r="K100" s="19" t="s">
        <v>293</v>
      </c>
      <c r="L100" s="19" t="s">
        <v>315</v>
      </c>
      <c r="M100" s="14" t="s">
        <v>24</v>
      </c>
    </row>
    <row r="101" ht="80" customHeight="1" spans="1:13">
      <c r="A101" s="14">
        <v>98</v>
      </c>
      <c r="B101" s="28" t="s">
        <v>316</v>
      </c>
      <c r="C101" s="28" t="s">
        <v>317</v>
      </c>
      <c r="D101" s="28" t="s">
        <v>318</v>
      </c>
      <c r="E101" s="28" t="s">
        <v>319</v>
      </c>
      <c r="F101" s="28" t="s">
        <v>320</v>
      </c>
      <c r="G101" s="28" t="s">
        <v>321</v>
      </c>
      <c r="H101" s="28" t="s">
        <v>322</v>
      </c>
      <c r="I101" s="29">
        <v>45286</v>
      </c>
      <c r="J101" s="30" t="s">
        <v>323</v>
      </c>
      <c r="K101" s="30" t="s">
        <v>324</v>
      </c>
      <c r="L101" s="28" t="s">
        <v>325</v>
      </c>
      <c r="M101" s="28" t="s">
        <v>24</v>
      </c>
    </row>
    <row r="102" ht="80" customHeight="1" spans="1:13">
      <c r="A102" s="14">
        <v>99</v>
      </c>
      <c r="B102" s="28" t="s">
        <v>316</v>
      </c>
      <c r="C102" s="28" t="s">
        <v>326</v>
      </c>
      <c r="D102" s="28" t="s">
        <v>17</v>
      </c>
      <c r="E102" s="28" t="s">
        <v>17</v>
      </c>
      <c r="F102" s="28" t="s">
        <v>327</v>
      </c>
      <c r="G102" s="28" t="s">
        <v>17</v>
      </c>
      <c r="H102" s="28" t="s">
        <v>328</v>
      </c>
      <c r="I102" s="31" t="s">
        <v>329</v>
      </c>
      <c r="J102" s="30" t="s">
        <v>330</v>
      </c>
      <c r="K102" s="30" t="s">
        <v>331</v>
      </c>
      <c r="L102" s="28" t="s">
        <v>332</v>
      </c>
      <c r="M102" s="28" t="s">
        <v>24</v>
      </c>
    </row>
    <row r="103" ht="80" customHeight="1" spans="1:13">
      <c r="A103" s="14">
        <v>100</v>
      </c>
      <c r="B103" s="28" t="s">
        <v>316</v>
      </c>
      <c r="C103" s="28" t="s">
        <v>333</v>
      </c>
      <c r="D103" s="28" t="s">
        <v>334</v>
      </c>
      <c r="E103" s="28" t="s">
        <v>335</v>
      </c>
      <c r="F103" s="28" t="s">
        <v>336</v>
      </c>
      <c r="G103" s="28" t="s">
        <v>337</v>
      </c>
      <c r="H103" s="28" t="s">
        <v>338</v>
      </c>
      <c r="I103" s="31" t="s">
        <v>339</v>
      </c>
      <c r="J103" s="30" t="s">
        <v>340</v>
      </c>
      <c r="K103" s="30" t="s">
        <v>341</v>
      </c>
      <c r="L103" s="28" t="s">
        <v>342</v>
      </c>
      <c r="M103" s="28" t="s">
        <v>24</v>
      </c>
    </row>
    <row r="104" ht="80" customHeight="1" spans="1:13">
      <c r="A104" s="14">
        <v>101</v>
      </c>
      <c r="B104" s="28" t="s">
        <v>316</v>
      </c>
      <c r="C104" s="28" t="s">
        <v>343</v>
      </c>
      <c r="D104" s="28" t="s">
        <v>17</v>
      </c>
      <c r="E104" s="28" t="s">
        <v>17</v>
      </c>
      <c r="F104" s="28" t="s">
        <v>329</v>
      </c>
      <c r="G104" s="28" t="s">
        <v>17</v>
      </c>
      <c r="H104" s="28" t="s">
        <v>344</v>
      </c>
      <c r="I104" s="31" t="s">
        <v>329</v>
      </c>
      <c r="J104" s="30" t="s">
        <v>345</v>
      </c>
      <c r="K104" s="30" t="s">
        <v>346</v>
      </c>
      <c r="L104" s="28" t="s">
        <v>347</v>
      </c>
      <c r="M104" s="28" t="s">
        <v>24</v>
      </c>
    </row>
    <row r="105" ht="80" customHeight="1" spans="1:13">
      <c r="A105" s="14">
        <v>102</v>
      </c>
      <c r="B105" s="28" t="s">
        <v>316</v>
      </c>
      <c r="C105" s="28" t="s">
        <v>348</v>
      </c>
      <c r="D105" s="28" t="s">
        <v>17</v>
      </c>
      <c r="E105" s="28" t="s">
        <v>17</v>
      </c>
      <c r="F105" s="28" t="s">
        <v>349</v>
      </c>
      <c r="G105" s="28" t="s">
        <v>17</v>
      </c>
      <c r="H105" s="28" t="s">
        <v>328</v>
      </c>
      <c r="I105" s="31" t="s">
        <v>329</v>
      </c>
      <c r="J105" s="30" t="s">
        <v>350</v>
      </c>
      <c r="K105" s="30" t="s">
        <v>351</v>
      </c>
      <c r="L105" s="28" t="s">
        <v>352</v>
      </c>
      <c r="M105" s="28" t="s">
        <v>24</v>
      </c>
    </row>
    <row r="106" ht="80" customHeight="1" spans="1:13">
      <c r="A106" s="14">
        <v>103</v>
      </c>
      <c r="B106" s="28" t="s">
        <v>316</v>
      </c>
      <c r="C106" s="28" t="s">
        <v>353</v>
      </c>
      <c r="D106" s="28" t="s">
        <v>17</v>
      </c>
      <c r="E106" s="28" t="s">
        <v>17</v>
      </c>
      <c r="F106" s="28" t="s">
        <v>349</v>
      </c>
      <c r="G106" s="28" t="s">
        <v>17</v>
      </c>
      <c r="H106" s="28" t="s">
        <v>328</v>
      </c>
      <c r="I106" s="31" t="s">
        <v>329</v>
      </c>
      <c r="J106" s="30" t="s">
        <v>345</v>
      </c>
      <c r="K106" s="30" t="s">
        <v>354</v>
      </c>
      <c r="L106" s="28" t="s">
        <v>355</v>
      </c>
      <c r="M106" s="28" t="s">
        <v>24</v>
      </c>
    </row>
    <row r="107" ht="80" customHeight="1" spans="1:13">
      <c r="A107" s="14">
        <v>104</v>
      </c>
      <c r="B107" s="28" t="s">
        <v>316</v>
      </c>
      <c r="C107" s="28" t="s">
        <v>356</v>
      </c>
      <c r="D107" s="28" t="s">
        <v>357</v>
      </c>
      <c r="E107" s="28" t="s">
        <v>358</v>
      </c>
      <c r="F107" s="28" t="s">
        <v>359</v>
      </c>
      <c r="G107" s="28" t="s">
        <v>360</v>
      </c>
      <c r="H107" s="28" t="s">
        <v>338</v>
      </c>
      <c r="I107" s="31" t="s">
        <v>339</v>
      </c>
      <c r="J107" s="30" t="s">
        <v>361</v>
      </c>
      <c r="K107" s="30" t="s">
        <v>362</v>
      </c>
      <c r="L107" s="28" t="s">
        <v>363</v>
      </c>
      <c r="M107" s="28" t="s">
        <v>24</v>
      </c>
    </row>
    <row r="108" ht="80" customHeight="1" spans="1:13">
      <c r="A108" s="14">
        <v>105</v>
      </c>
      <c r="B108" s="28" t="s">
        <v>316</v>
      </c>
      <c r="C108" s="28" t="s">
        <v>364</v>
      </c>
      <c r="D108" s="28" t="s">
        <v>365</v>
      </c>
      <c r="E108" s="28" t="s">
        <v>366</v>
      </c>
      <c r="F108" s="28" t="s">
        <v>367</v>
      </c>
      <c r="G108" s="28" t="s">
        <v>368</v>
      </c>
      <c r="H108" s="28" t="s">
        <v>338</v>
      </c>
      <c r="I108" s="31" t="s">
        <v>339</v>
      </c>
      <c r="J108" s="30" t="s">
        <v>369</v>
      </c>
      <c r="K108" s="30" t="s">
        <v>370</v>
      </c>
      <c r="L108" s="28" t="s">
        <v>371</v>
      </c>
      <c r="M108" s="28" t="s">
        <v>24</v>
      </c>
    </row>
    <row r="109" ht="80" customHeight="1" spans="1:13">
      <c r="A109" s="14">
        <v>106</v>
      </c>
      <c r="B109" s="28" t="s">
        <v>316</v>
      </c>
      <c r="C109" s="28" t="s">
        <v>207</v>
      </c>
      <c r="D109" s="28" t="s">
        <v>17</v>
      </c>
      <c r="E109" s="28" t="s">
        <v>17</v>
      </c>
      <c r="F109" s="28" t="s">
        <v>372</v>
      </c>
      <c r="G109" s="28" t="s">
        <v>17</v>
      </c>
      <c r="H109" s="28" t="s">
        <v>373</v>
      </c>
      <c r="I109" s="31" t="s">
        <v>372</v>
      </c>
      <c r="J109" s="30" t="s">
        <v>374</v>
      </c>
      <c r="K109" s="30" t="s">
        <v>375</v>
      </c>
      <c r="L109" s="28" t="s">
        <v>376</v>
      </c>
      <c r="M109" s="28" t="s">
        <v>24</v>
      </c>
    </row>
    <row r="110" ht="80" customHeight="1" spans="1:13">
      <c r="A110" s="14">
        <v>107</v>
      </c>
      <c r="B110" s="28" t="s">
        <v>316</v>
      </c>
      <c r="C110" s="28" t="s">
        <v>377</v>
      </c>
      <c r="D110" s="28" t="s">
        <v>17</v>
      </c>
      <c r="E110" s="28" t="s">
        <v>17</v>
      </c>
      <c r="F110" s="28" t="s">
        <v>349</v>
      </c>
      <c r="G110" s="28" t="s">
        <v>17</v>
      </c>
      <c r="H110" s="28" t="s">
        <v>373</v>
      </c>
      <c r="I110" s="31" t="s">
        <v>372</v>
      </c>
      <c r="J110" s="30" t="s">
        <v>378</v>
      </c>
      <c r="K110" s="30" t="s">
        <v>379</v>
      </c>
      <c r="L110" s="28" t="s">
        <v>380</v>
      </c>
      <c r="M110" s="28" t="s">
        <v>24</v>
      </c>
    </row>
    <row r="111" ht="80" customHeight="1" spans="1:13">
      <c r="A111" s="14">
        <v>108</v>
      </c>
      <c r="B111" s="28" t="s">
        <v>316</v>
      </c>
      <c r="C111" s="28" t="s">
        <v>348</v>
      </c>
      <c r="D111" s="28" t="s">
        <v>17</v>
      </c>
      <c r="E111" s="28" t="s">
        <v>17</v>
      </c>
      <c r="F111" s="28" t="s">
        <v>339</v>
      </c>
      <c r="G111" s="28" t="s">
        <v>17</v>
      </c>
      <c r="H111" s="28" t="s">
        <v>381</v>
      </c>
      <c r="I111" s="31" t="s">
        <v>339</v>
      </c>
      <c r="J111" s="30" t="s">
        <v>350</v>
      </c>
      <c r="K111" s="30" t="s">
        <v>351</v>
      </c>
      <c r="L111" s="28" t="s">
        <v>382</v>
      </c>
      <c r="M111" s="28" t="s">
        <v>24</v>
      </c>
    </row>
    <row r="112" ht="80" customHeight="1" spans="1:13">
      <c r="A112" s="14">
        <v>109</v>
      </c>
      <c r="B112" s="28" t="s">
        <v>316</v>
      </c>
      <c r="C112" s="28" t="s">
        <v>383</v>
      </c>
      <c r="D112" s="28" t="s">
        <v>384</v>
      </c>
      <c r="E112" s="28" t="s">
        <v>385</v>
      </c>
      <c r="F112" s="28" t="s">
        <v>386</v>
      </c>
      <c r="G112" s="28" t="s">
        <v>387</v>
      </c>
      <c r="H112" s="28" t="s">
        <v>388</v>
      </c>
      <c r="I112" s="31" t="s">
        <v>372</v>
      </c>
      <c r="J112" s="30" t="s">
        <v>389</v>
      </c>
      <c r="K112" s="30" t="s">
        <v>390</v>
      </c>
      <c r="L112" s="28" t="s">
        <v>391</v>
      </c>
      <c r="M112" s="28" t="s">
        <v>24</v>
      </c>
    </row>
    <row r="113" ht="80" customHeight="1" spans="1:13">
      <c r="A113" s="14">
        <v>110</v>
      </c>
      <c r="B113" s="28" t="s">
        <v>316</v>
      </c>
      <c r="C113" s="28" t="s">
        <v>392</v>
      </c>
      <c r="D113" s="28" t="s">
        <v>17</v>
      </c>
      <c r="E113" s="28" t="s">
        <v>17</v>
      </c>
      <c r="F113" s="28" t="s">
        <v>372</v>
      </c>
      <c r="G113" s="28" t="s">
        <v>17</v>
      </c>
      <c r="H113" s="28" t="s">
        <v>373</v>
      </c>
      <c r="I113" s="31" t="s">
        <v>372</v>
      </c>
      <c r="J113" s="30" t="s">
        <v>374</v>
      </c>
      <c r="K113" s="30" t="s">
        <v>393</v>
      </c>
      <c r="L113" s="28" t="s">
        <v>394</v>
      </c>
      <c r="M113" s="28" t="s">
        <v>24</v>
      </c>
    </row>
    <row r="114" ht="80" customHeight="1" spans="1:13">
      <c r="A114" s="14">
        <v>111</v>
      </c>
      <c r="B114" s="28" t="s">
        <v>316</v>
      </c>
      <c r="C114" s="28" t="s">
        <v>395</v>
      </c>
      <c r="D114" s="28" t="s">
        <v>17</v>
      </c>
      <c r="E114" s="28" t="s">
        <v>17</v>
      </c>
      <c r="F114" s="28" t="s">
        <v>372</v>
      </c>
      <c r="G114" s="28" t="s">
        <v>17</v>
      </c>
      <c r="H114" s="28" t="s">
        <v>388</v>
      </c>
      <c r="I114" s="31" t="s">
        <v>372</v>
      </c>
      <c r="J114" s="30" t="s">
        <v>396</v>
      </c>
      <c r="K114" s="30" t="s">
        <v>397</v>
      </c>
      <c r="L114" s="28" t="s">
        <v>398</v>
      </c>
      <c r="M114" s="28" t="s">
        <v>24</v>
      </c>
    </row>
    <row r="115" ht="80" customHeight="1" spans="1:13">
      <c r="A115" s="14">
        <v>112</v>
      </c>
      <c r="B115" s="28" t="s">
        <v>316</v>
      </c>
      <c r="C115" s="28" t="s">
        <v>399</v>
      </c>
      <c r="D115" s="28" t="s">
        <v>17</v>
      </c>
      <c r="E115" s="28" t="s">
        <v>17</v>
      </c>
      <c r="F115" s="28" t="s">
        <v>372</v>
      </c>
      <c r="G115" s="28" t="s">
        <v>17</v>
      </c>
      <c r="H115" s="28" t="s">
        <v>388</v>
      </c>
      <c r="I115" s="31" t="s">
        <v>372</v>
      </c>
      <c r="J115" s="30" t="s">
        <v>400</v>
      </c>
      <c r="K115" s="30" t="s">
        <v>401</v>
      </c>
      <c r="L115" s="28" t="s">
        <v>402</v>
      </c>
      <c r="M115" s="28" t="s">
        <v>24</v>
      </c>
    </row>
    <row r="116" ht="80" customHeight="1" spans="1:13">
      <c r="A116" s="14">
        <v>113</v>
      </c>
      <c r="B116" s="28" t="s">
        <v>316</v>
      </c>
      <c r="C116" s="28" t="s">
        <v>403</v>
      </c>
      <c r="D116" s="28" t="s">
        <v>17</v>
      </c>
      <c r="E116" s="28" t="s">
        <v>17</v>
      </c>
      <c r="F116" s="28" t="s">
        <v>349</v>
      </c>
      <c r="G116" s="28" t="s">
        <v>17</v>
      </c>
      <c r="H116" s="28" t="s">
        <v>322</v>
      </c>
      <c r="I116" s="31" t="s">
        <v>329</v>
      </c>
      <c r="J116" s="30" t="s">
        <v>404</v>
      </c>
      <c r="K116" s="30" t="s">
        <v>405</v>
      </c>
      <c r="L116" s="28" t="s">
        <v>406</v>
      </c>
      <c r="M116" s="28" t="s">
        <v>24</v>
      </c>
    </row>
    <row r="117" ht="80" customHeight="1" spans="1:13">
      <c r="A117" s="14">
        <v>114</v>
      </c>
      <c r="B117" s="28" t="s">
        <v>316</v>
      </c>
      <c r="C117" s="28" t="s">
        <v>407</v>
      </c>
      <c r="D117" s="28" t="s">
        <v>17</v>
      </c>
      <c r="E117" s="28" t="s">
        <v>17</v>
      </c>
      <c r="F117" s="28" t="s">
        <v>372</v>
      </c>
      <c r="G117" s="28" t="s">
        <v>17</v>
      </c>
      <c r="H117" s="28" t="s">
        <v>388</v>
      </c>
      <c r="I117" s="31" t="s">
        <v>372</v>
      </c>
      <c r="J117" s="30" t="s">
        <v>350</v>
      </c>
      <c r="K117" s="30" t="s">
        <v>408</v>
      </c>
      <c r="L117" s="28" t="s">
        <v>409</v>
      </c>
      <c r="M117" s="28" t="s">
        <v>24</v>
      </c>
    </row>
    <row r="118" ht="80" customHeight="1" spans="1:13">
      <c r="A118" s="14">
        <v>115</v>
      </c>
      <c r="B118" s="28" t="s">
        <v>316</v>
      </c>
      <c r="C118" s="28" t="s">
        <v>410</v>
      </c>
      <c r="D118" s="28" t="s">
        <v>17</v>
      </c>
      <c r="E118" s="28" t="s">
        <v>17</v>
      </c>
      <c r="F118" s="28" t="s">
        <v>349</v>
      </c>
      <c r="G118" s="28" t="s">
        <v>17</v>
      </c>
      <c r="H118" s="28" t="s">
        <v>322</v>
      </c>
      <c r="I118" s="31" t="s">
        <v>329</v>
      </c>
      <c r="J118" s="30" t="s">
        <v>345</v>
      </c>
      <c r="K118" s="30" t="s">
        <v>411</v>
      </c>
      <c r="L118" s="28" t="s">
        <v>412</v>
      </c>
      <c r="M118" s="28" t="s">
        <v>24</v>
      </c>
    </row>
    <row r="119" ht="80" customHeight="1" spans="1:13">
      <c r="A119" s="14">
        <v>116</v>
      </c>
      <c r="B119" s="28" t="s">
        <v>316</v>
      </c>
      <c r="C119" s="28" t="s">
        <v>413</v>
      </c>
      <c r="D119" s="28" t="s">
        <v>17</v>
      </c>
      <c r="E119" s="28" t="s">
        <v>17</v>
      </c>
      <c r="F119" s="28" t="s">
        <v>372</v>
      </c>
      <c r="G119" s="28" t="s">
        <v>17</v>
      </c>
      <c r="H119" s="28" t="s">
        <v>388</v>
      </c>
      <c r="I119" s="31" t="s">
        <v>372</v>
      </c>
      <c r="J119" s="30" t="s">
        <v>374</v>
      </c>
      <c r="K119" s="30" t="s">
        <v>414</v>
      </c>
      <c r="L119" s="28" t="s">
        <v>415</v>
      </c>
      <c r="M119" s="28" t="s">
        <v>24</v>
      </c>
    </row>
    <row r="120" ht="80" customHeight="1" spans="1:13">
      <c r="A120" s="14">
        <v>117</v>
      </c>
      <c r="B120" s="28" t="s">
        <v>316</v>
      </c>
      <c r="C120" s="28" t="s">
        <v>416</v>
      </c>
      <c r="D120" s="28" t="s">
        <v>17</v>
      </c>
      <c r="E120" s="28" t="s">
        <v>17</v>
      </c>
      <c r="F120" s="28" t="s">
        <v>372</v>
      </c>
      <c r="G120" s="28" t="s">
        <v>17</v>
      </c>
      <c r="H120" s="28" t="s">
        <v>388</v>
      </c>
      <c r="I120" s="31" t="s">
        <v>372</v>
      </c>
      <c r="J120" s="30" t="s">
        <v>374</v>
      </c>
      <c r="K120" s="30" t="s">
        <v>417</v>
      </c>
      <c r="L120" s="28" t="s">
        <v>418</v>
      </c>
      <c r="M120" s="28" t="s">
        <v>24</v>
      </c>
    </row>
    <row r="121" ht="80" customHeight="1" spans="1:13">
      <c r="A121" s="14">
        <v>118</v>
      </c>
      <c r="B121" s="28" t="s">
        <v>316</v>
      </c>
      <c r="C121" s="28" t="s">
        <v>419</v>
      </c>
      <c r="D121" s="28" t="s">
        <v>17</v>
      </c>
      <c r="E121" s="28" t="s">
        <v>17</v>
      </c>
      <c r="F121" s="28" t="s">
        <v>372</v>
      </c>
      <c r="G121" s="28" t="s">
        <v>17</v>
      </c>
      <c r="H121" s="28" t="s">
        <v>373</v>
      </c>
      <c r="I121" s="31" t="s">
        <v>372</v>
      </c>
      <c r="J121" s="30" t="s">
        <v>374</v>
      </c>
      <c r="K121" s="30" t="s">
        <v>420</v>
      </c>
      <c r="L121" s="28" t="s">
        <v>421</v>
      </c>
      <c r="M121" s="28" t="s">
        <v>24</v>
      </c>
    </row>
    <row r="122" ht="80" customHeight="1" spans="1:13">
      <c r="A122" s="14">
        <v>119</v>
      </c>
      <c r="B122" s="28" t="s">
        <v>316</v>
      </c>
      <c r="C122" s="28" t="s">
        <v>422</v>
      </c>
      <c r="D122" s="28" t="s">
        <v>423</v>
      </c>
      <c r="E122" s="28" t="s">
        <v>424</v>
      </c>
      <c r="F122" s="28" t="s">
        <v>425</v>
      </c>
      <c r="G122" s="28" t="s">
        <v>426</v>
      </c>
      <c r="H122" s="28" t="s">
        <v>427</v>
      </c>
      <c r="I122" s="31" t="s">
        <v>428</v>
      </c>
      <c r="J122" s="30" t="s">
        <v>429</v>
      </c>
      <c r="K122" s="30" t="s">
        <v>430</v>
      </c>
      <c r="L122" s="28" t="s">
        <v>431</v>
      </c>
      <c r="M122" s="28" t="s">
        <v>24</v>
      </c>
    </row>
    <row r="123" ht="80" customHeight="1" spans="1:13">
      <c r="A123" s="14">
        <v>120</v>
      </c>
      <c r="B123" s="28" t="s">
        <v>316</v>
      </c>
      <c r="C123" s="28" t="s">
        <v>432</v>
      </c>
      <c r="D123" s="28" t="s">
        <v>17</v>
      </c>
      <c r="E123" s="28" t="s">
        <v>17</v>
      </c>
      <c r="F123" s="28" t="s">
        <v>349</v>
      </c>
      <c r="G123" s="28" t="s">
        <v>17</v>
      </c>
      <c r="H123" s="28" t="s">
        <v>373</v>
      </c>
      <c r="I123" s="31" t="s">
        <v>372</v>
      </c>
      <c r="J123" s="30" t="s">
        <v>378</v>
      </c>
      <c r="K123" s="30" t="s">
        <v>433</v>
      </c>
      <c r="L123" s="28" t="s">
        <v>434</v>
      </c>
      <c r="M123" s="28" t="s">
        <v>24</v>
      </c>
    </row>
    <row r="124" ht="80" customHeight="1" spans="1:13">
      <c r="A124" s="14">
        <v>121</v>
      </c>
      <c r="B124" s="28" t="s">
        <v>316</v>
      </c>
      <c r="C124" s="28" t="s">
        <v>435</v>
      </c>
      <c r="D124" s="28" t="s">
        <v>17</v>
      </c>
      <c r="E124" s="28" t="s">
        <v>17</v>
      </c>
      <c r="F124" s="28" t="s">
        <v>428</v>
      </c>
      <c r="G124" s="28" t="s">
        <v>17</v>
      </c>
      <c r="H124" s="28" t="s">
        <v>427</v>
      </c>
      <c r="I124" s="31" t="s">
        <v>428</v>
      </c>
      <c r="J124" s="30" t="s">
        <v>350</v>
      </c>
      <c r="K124" s="30" t="s">
        <v>351</v>
      </c>
      <c r="L124" s="28" t="s">
        <v>436</v>
      </c>
      <c r="M124" s="28" t="s">
        <v>24</v>
      </c>
    </row>
    <row r="125" ht="80" customHeight="1" spans="1:13">
      <c r="A125" s="14">
        <v>122</v>
      </c>
      <c r="B125" s="28" t="s">
        <v>316</v>
      </c>
      <c r="C125" s="28" t="s">
        <v>437</v>
      </c>
      <c r="D125" s="28" t="s">
        <v>438</v>
      </c>
      <c r="E125" s="28" t="s">
        <v>439</v>
      </c>
      <c r="F125" s="28" t="s">
        <v>440</v>
      </c>
      <c r="G125" s="28" t="s">
        <v>441</v>
      </c>
      <c r="H125" s="28" t="s">
        <v>442</v>
      </c>
      <c r="I125" s="31" t="s">
        <v>428</v>
      </c>
      <c r="J125" s="30" t="s">
        <v>443</v>
      </c>
      <c r="K125" s="30" t="s">
        <v>444</v>
      </c>
      <c r="L125" s="28" t="s">
        <v>445</v>
      </c>
      <c r="M125" s="28" t="s">
        <v>24</v>
      </c>
    </row>
    <row r="126" ht="80" customHeight="1" spans="1:13">
      <c r="A126" s="14">
        <v>123</v>
      </c>
      <c r="B126" s="28" t="s">
        <v>316</v>
      </c>
      <c r="C126" s="28" t="s">
        <v>446</v>
      </c>
      <c r="D126" s="28" t="s">
        <v>447</v>
      </c>
      <c r="E126" s="28" t="s">
        <v>335</v>
      </c>
      <c r="F126" s="28" t="s">
        <v>448</v>
      </c>
      <c r="G126" s="28" t="s">
        <v>337</v>
      </c>
      <c r="H126" s="28" t="s">
        <v>338</v>
      </c>
      <c r="I126" s="31" t="s">
        <v>339</v>
      </c>
      <c r="J126" s="30" t="s">
        <v>340</v>
      </c>
      <c r="K126" s="30" t="s">
        <v>341</v>
      </c>
      <c r="L126" s="28" t="s">
        <v>449</v>
      </c>
      <c r="M126" s="28" t="s">
        <v>24</v>
      </c>
    </row>
    <row r="127" ht="80" customHeight="1" spans="1:13">
      <c r="A127" s="14">
        <v>124</v>
      </c>
      <c r="B127" s="28" t="s">
        <v>316</v>
      </c>
      <c r="C127" s="28" t="s">
        <v>450</v>
      </c>
      <c r="D127" s="28" t="s">
        <v>451</v>
      </c>
      <c r="E127" s="28" t="s">
        <v>452</v>
      </c>
      <c r="F127" s="28" t="s">
        <v>453</v>
      </c>
      <c r="G127" s="28" t="s">
        <v>454</v>
      </c>
      <c r="H127" s="28" t="s">
        <v>442</v>
      </c>
      <c r="I127" s="31" t="s">
        <v>428</v>
      </c>
      <c r="J127" s="30" t="s">
        <v>455</v>
      </c>
      <c r="K127" s="30" t="s">
        <v>456</v>
      </c>
      <c r="L127" s="28" t="s">
        <v>457</v>
      </c>
      <c r="M127" s="28" t="s">
        <v>24</v>
      </c>
    </row>
    <row r="128" ht="80" customHeight="1" spans="1:13">
      <c r="A128" s="14">
        <v>125</v>
      </c>
      <c r="B128" s="28" t="s">
        <v>316</v>
      </c>
      <c r="C128" s="28" t="s">
        <v>458</v>
      </c>
      <c r="D128" s="28" t="s">
        <v>17</v>
      </c>
      <c r="E128" s="28" t="s">
        <v>17</v>
      </c>
      <c r="F128" s="28" t="s">
        <v>339</v>
      </c>
      <c r="G128" s="28" t="s">
        <v>17</v>
      </c>
      <c r="H128" s="28" t="s">
        <v>381</v>
      </c>
      <c r="I128" s="31" t="s">
        <v>339</v>
      </c>
      <c r="J128" s="30" t="s">
        <v>374</v>
      </c>
      <c r="K128" s="30" t="s">
        <v>459</v>
      </c>
      <c r="L128" s="28" t="s">
        <v>460</v>
      </c>
      <c r="M128" s="28" t="s">
        <v>24</v>
      </c>
    </row>
    <row r="129" ht="80" customHeight="1" spans="1:13">
      <c r="A129" s="14">
        <v>126</v>
      </c>
      <c r="B129" s="28" t="s">
        <v>316</v>
      </c>
      <c r="C129" s="28" t="s">
        <v>461</v>
      </c>
      <c r="D129" s="28" t="s">
        <v>462</v>
      </c>
      <c r="E129" s="28" t="s">
        <v>463</v>
      </c>
      <c r="F129" s="28" t="s">
        <v>464</v>
      </c>
      <c r="G129" s="28" t="s">
        <v>465</v>
      </c>
      <c r="H129" s="28" t="s">
        <v>381</v>
      </c>
      <c r="I129" s="31" t="s">
        <v>339</v>
      </c>
      <c r="J129" s="30" t="s">
        <v>345</v>
      </c>
      <c r="K129" s="30" t="s">
        <v>354</v>
      </c>
      <c r="L129" s="28" t="s">
        <v>466</v>
      </c>
      <c r="M129" s="28" t="s">
        <v>24</v>
      </c>
    </row>
    <row r="130" ht="80" customHeight="1" spans="1:13">
      <c r="A130" s="14">
        <v>127</v>
      </c>
      <c r="B130" s="28" t="s">
        <v>316</v>
      </c>
      <c r="C130" s="28" t="s">
        <v>209</v>
      </c>
      <c r="D130" s="28" t="s">
        <v>17</v>
      </c>
      <c r="E130" s="28" t="s">
        <v>17</v>
      </c>
      <c r="F130" s="28" t="s">
        <v>372</v>
      </c>
      <c r="G130" s="28" t="s">
        <v>17</v>
      </c>
      <c r="H130" s="28" t="s">
        <v>373</v>
      </c>
      <c r="I130" s="31" t="s">
        <v>372</v>
      </c>
      <c r="J130" s="30" t="s">
        <v>374</v>
      </c>
      <c r="K130" s="30" t="s">
        <v>467</v>
      </c>
      <c r="L130" s="28" t="s">
        <v>468</v>
      </c>
      <c r="M130" s="28" t="s">
        <v>24</v>
      </c>
    </row>
    <row r="131" ht="80" customHeight="1" spans="1:13">
      <c r="A131" s="14">
        <v>128</v>
      </c>
      <c r="B131" s="28" t="s">
        <v>316</v>
      </c>
      <c r="C131" s="28" t="s">
        <v>469</v>
      </c>
      <c r="D131" s="28" t="s">
        <v>17</v>
      </c>
      <c r="E131" s="28" t="s">
        <v>17</v>
      </c>
      <c r="F131" s="28" t="s">
        <v>339</v>
      </c>
      <c r="G131" s="28" t="s">
        <v>17</v>
      </c>
      <c r="H131" s="28" t="s">
        <v>373</v>
      </c>
      <c r="I131" s="31" t="s">
        <v>372</v>
      </c>
      <c r="J131" s="30" t="s">
        <v>374</v>
      </c>
      <c r="K131" s="30" t="s">
        <v>470</v>
      </c>
      <c r="L131" s="28" t="s">
        <v>471</v>
      </c>
      <c r="M131" s="28" t="s">
        <v>24</v>
      </c>
    </row>
    <row r="132" ht="80" customHeight="1" spans="1:13">
      <c r="A132" s="14">
        <v>129</v>
      </c>
      <c r="B132" s="28" t="s">
        <v>316</v>
      </c>
      <c r="C132" s="28" t="s">
        <v>472</v>
      </c>
      <c r="D132" s="28" t="s">
        <v>473</v>
      </c>
      <c r="E132" s="28" t="s">
        <v>474</v>
      </c>
      <c r="F132" s="28" t="s">
        <v>475</v>
      </c>
      <c r="G132" s="28" t="s">
        <v>476</v>
      </c>
      <c r="H132" s="28" t="s">
        <v>373</v>
      </c>
      <c r="I132" s="31" t="s">
        <v>372</v>
      </c>
      <c r="J132" s="30" t="s">
        <v>477</v>
      </c>
      <c r="K132" s="30" t="s">
        <v>478</v>
      </c>
      <c r="L132" s="28" t="s">
        <v>479</v>
      </c>
      <c r="M132" s="28" t="s">
        <v>24</v>
      </c>
    </row>
    <row r="133" ht="80" customHeight="1" spans="1:13">
      <c r="A133" s="14">
        <v>130</v>
      </c>
      <c r="B133" s="28" t="s">
        <v>316</v>
      </c>
      <c r="C133" s="28" t="s">
        <v>480</v>
      </c>
      <c r="D133" s="28" t="s">
        <v>481</v>
      </c>
      <c r="E133" s="28" t="s">
        <v>482</v>
      </c>
      <c r="F133" s="28" t="s">
        <v>483</v>
      </c>
      <c r="G133" s="28" t="s">
        <v>484</v>
      </c>
      <c r="H133" s="28" t="s">
        <v>373</v>
      </c>
      <c r="I133" s="31" t="s">
        <v>372</v>
      </c>
      <c r="J133" s="30" t="s">
        <v>485</v>
      </c>
      <c r="K133" s="30" t="s">
        <v>444</v>
      </c>
      <c r="L133" s="28" t="s">
        <v>486</v>
      </c>
      <c r="M133" s="28" t="s">
        <v>24</v>
      </c>
    </row>
    <row r="134" ht="80" customHeight="1" spans="1:13">
      <c r="A134" s="14">
        <v>131</v>
      </c>
      <c r="B134" s="28" t="s">
        <v>316</v>
      </c>
      <c r="C134" s="28" t="s">
        <v>487</v>
      </c>
      <c r="D134" s="28" t="s">
        <v>17</v>
      </c>
      <c r="E134" s="28" t="s">
        <v>17</v>
      </c>
      <c r="F134" s="28" t="s">
        <v>372</v>
      </c>
      <c r="G134" s="28" t="s">
        <v>17</v>
      </c>
      <c r="H134" s="28" t="s">
        <v>388</v>
      </c>
      <c r="I134" s="31" t="s">
        <v>372</v>
      </c>
      <c r="J134" s="30" t="s">
        <v>488</v>
      </c>
      <c r="K134" s="30" t="s">
        <v>489</v>
      </c>
      <c r="L134" s="28" t="s">
        <v>490</v>
      </c>
      <c r="M134" s="28" t="s">
        <v>24</v>
      </c>
    </row>
    <row r="135" ht="80" customHeight="1" spans="1:13">
      <c r="A135" s="14">
        <v>132</v>
      </c>
      <c r="B135" s="28" t="s">
        <v>316</v>
      </c>
      <c r="C135" s="28" t="s">
        <v>491</v>
      </c>
      <c r="D135" s="28" t="s">
        <v>17</v>
      </c>
      <c r="E135" s="28" t="s">
        <v>17</v>
      </c>
      <c r="F135" s="28" t="s">
        <v>339</v>
      </c>
      <c r="G135" s="28" t="s">
        <v>492</v>
      </c>
      <c r="H135" s="28" t="s">
        <v>388</v>
      </c>
      <c r="I135" s="31" t="s">
        <v>372</v>
      </c>
      <c r="J135" s="30" t="s">
        <v>396</v>
      </c>
      <c r="K135" s="30" t="s">
        <v>493</v>
      </c>
      <c r="L135" s="28" t="s">
        <v>494</v>
      </c>
      <c r="M135" s="28" t="s">
        <v>24</v>
      </c>
    </row>
    <row r="136" ht="80" customHeight="1" spans="1:13">
      <c r="A136" s="14">
        <v>133</v>
      </c>
      <c r="B136" s="28" t="s">
        <v>316</v>
      </c>
      <c r="C136" s="28" t="s">
        <v>495</v>
      </c>
      <c r="D136" s="28" t="s">
        <v>496</v>
      </c>
      <c r="E136" s="28" t="s">
        <v>497</v>
      </c>
      <c r="F136" s="28" t="s">
        <v>498</v>
      </c>
      <c r="G136" s="28" t="s">
        <v>499</v>
      </c>
      <c r="H136" s="28" t="s">
        <v>442</v>
      </c>
      <c r="I136" s="31" t="s">
        <v>428</v>
      </c>
      <c r="J136" s="30" t="s">
        <v>500</v>
      </c>
      <c r="K136" s="30" t="s">
        <v>501</v>
      </c>
      <c r="L136" s="28" t="s">
        <v>502</v>
      </c>
      <c r="M136" s="28" t="s">
        <v>24</v>
      </c>
    </row>
    <row r="137" ht="80" customHeight="1" spans="1:13">
      <c r="A137" s="14">
        <v>134</v>
      </c>
      <c r="B137" s="28" t="s">
        <v>316</v>
      </c>
      <c r="C137" s="28" t="s">
        <v>503</v>
      </c>
      <c r="D137" s="28" t="s">
        <v>504</v>
      </c>
      <c r="E137" s="28" t="s">
        <v>505</v>
      </c>
      <c r="F137" s="28" t="s">
        <v>506</v>
      </c>
      <c r="G137" s="28" t="s">
        <v>507</v>
      </c>
      <c r="H137" s="28" t="s">
        <v>442</v>
      </c>
      <c r="I137" s="31" t="s">
        <v>428</v>
      </c>
      <c r="J137" s="30" t="s">
        <v>369</v>
      </c>
      <c r="K137" s="30" t="s">
        <v>370</v>
      </c>
      <c r="L137" s="28" t="s">
        <v>508</v>
      </c>
      <c r="M137" s="28" t="s">
        <v>24</v>
      </c>
    </row>
    <row r="138" ht="80" customHeight="1" spans="1:13">
      <c r="A138" s="14">
        <v>135</v>
      </c>
      <c r="B138" s="28" t="s">
        <v>316</v>
      </c>
      <c r="C138" s="28" t="s">
        <v>509</v>
      </c>
      <c r="D138" s="28" t="s">
        <v>510</v>
      </c>
      <c r="E138" s="28" t="s">
        <v>511</v>
      </c>
      <c r="F138" s="28" t="s">
        <v>512</v>
      </c>
      <c r="G138" s="28" t="s">
        <v>513</v>
      </c>
      <c r="H138" s="28" t="s">
        <v>514</v>
      </c>
      <c r="I138" s="31" t="s">
        <v>515</v>
      </c>
      <c r="J138" s="30" t="s">
        <v>516</v>
      </c>
      <c r="K138" s="30" t="s">
        <v>517</v>
      </c>
      <c r="L138" s="28" t="s">
        <v>518</v>
      </c>
      <c r="M138" s="28" t="s">
        <v>24</v>
      </c>
    </row>
    <row r="139" ht="80" customHeight="1" spans="1:13">
      <c r="A139" s="14">
        <v>136</v>
      </c>
      <c r="B139" s="28" t="s">
        <v>316</v>
      </c>
      <c r="C139" s="28" t="s">
        <v>519</v>
      </c>
      <c r="D139" s="28" t="s">
        <v>520</v>
      </c>
      <c r="E139" s="28" t="s">
        <v>439</v>
      </c>
      <c r="F139" s="28" t="s">
        <v>521</v>
      </c>
      <c r="G139" s="28" t="s">
        <v>522</v>
      </c>
      <c r="H139" s="28" t="s">
        <v>514</v>
      </c>
      <c r="I139" s="31" t="s">
        <v>515</v>
      </c>
      <c r="J139" s="30" t="s">
        <v>523</v>
      </c>
      <c r="K139" s="30" t="s">
        <v>524</v>
      </c>
      <c r="L139" s="28" t="s">
        <v>525</v>
      </c>
      <c r="M139" s="28" t="s">
        <v>24</v>
      </c>
    </row>
    <row r="140" ht="80" customHeight="1" spans="1:13">
      <c r="A140" s="14">
        <v>137</v>
      </c>
      <c r="B140" s="28" t="s">
        <v>316</v>
      </c>
      <c r="C140" s="28" t="s">
        <v>240</v>
      </c>
      <c r="D140" s="28" t="s">
        <v>17</v>
      </c>
      <c r="E140" s="28" t="s">
        <v>17</v>
      </c>
      <c r="F140" s="28" t="s">
        <v>526</v>
      </c>
      <c r="G140" s="28" t="s">
        <v>17</v>
      </c>
      <c r="H140" s="28" t="s">
        <v>514</v>
      </c>
      <c r="I140" s="31" t="s">
        <v>515</v>
      </c>
      <c r="J140" s="30" t="s">
        <v>374</v>
      </c>
      <c r="K140" s="30" t="s">
        <v>527</v>
      </c>
      <c r="L140" s="28" t="s">
        <v>528</v>
      </c>
      <c r="M140" s="28" t="s">
        <v>24</v>
      </c>
    </row>
    <row r="141" ht="80" customHeight="1" spans="1:13">
      <c r="A141" s="14">
        <v>138</v>
      </c>
      <c r="B141" s="28" t="s">
        <v>316</v>
      </c>
      <c r="C141" s="28" t="s">
        <v>529</v>
      </c>
      <c r="D141" s="28" t="s">
        <v>17</v>
      </c>
      <c r="E141" s="28" t="s">
        <v>17</v>
      </c>
      <c r="F141" s="28" t="s">
        <v>526</v>
      </c>
      <c r="G141" s="28" t="s">
        <v>17</v>
      </c>
      <c r="H141" s="28" t="s">
        <v>514</v>
      </c>
      <c r="I141" s="31" t="s">
        <v>515</v>
      </c>
      <c r="J141" s="30" t="s">
        <v>374</v>
      </c>
      <c r="K141" s="30" t="s">
        <v>530</v>
      </c>
      <c r="L141" s="28" t="s">
        <v>531</v>
      </c>
      <c r="M141" s="28" t="s">
        <v>24</v>
      </c>
    </row>
    <row r="142" ht="80" customHeight="1" spans="1:13">
      <c r="A142" s="14">
        <v>139</v>
      </c>
      <c r="B142" s="28" t="s">
        <v>316</v>
      </c>
      <c r="C142" s="28" t="s">
        <v>532</v>
      </c>
      <c r="D142" s="28" t="s">
        <v>17</v>
      </c>
      <c r="E142" s="28" t="s">
        <v>17</v>
      </c>
      <c r="F142" s="28" t="s">
        <v>533</v>
      </c>
      <c r="G142" s="28" t="s">
        <v>17</v>
      </c>
      <c r="H142" s="28" t="s">
        <v>534</v>
      </c>
      <c r="I142" s="31" t="s">
        <v>533</v>
      </c>
      <c r="J142" s="30" t="s">
        <v>535</v>
      </c>
      <c r="K142" s="30" t="s">
        <v>536</v>
      </c>
      <c r="L142" s="28" t="s">
        <v>537</v>
      </c>
      <c r="M142" s="28" t="s">
        <v>24</v>
      </c>
    </row>
    <row r="143" ht="80" customHeight="1" spans="1:13">
      <c r="A143" s="14">
        <v>140</v>
      </c>
      <c r="B143" s="28" t="s">
        <v>316</v>
      </c>
      <c r="C143" s="28" t="s">
        <v>538</v>
      </c>
      <c r="D143" s="28" t="s">
        <v>17</v>
      </c>
      <c r="E143" s="28" t="s">
        <v>17</v>
      </c>
      <c r="F143" s="28" t="s">
        <v>533</v>
      </c>
      <c r="G143" s="28" t="s">
        <v>17</v>
      </c>
      <c r="H143" s="28" t="s">
        <v>539</v>
      </c>
      <c r="I143" s="31" t="s">
        <v>533</v>
      </c>
      <c r="J143" s="30" t="s">
        <v>396</v>
      </c>
      <c r="K143" s="30" t="s">
        <v>540</v>
      </c>
      <c r="L143" s="28" t="s">
        <v>541</v>
      </c>
      <c r="M143" s="28" t="s">
        <v>24</v>
      </c>
    </row>
    <row r="144" ht="80" customHeight="1" spans="1:13">
      <c r="A144" s="14">
        <v>141</v>
      </c>
      <c r="B144" s="28" t="s">
        <v>316</v>
      </c>
      <c r="C144" s="28" t="s">
        <v>542</v>
      </c>
      <c r="D144" s="28" t="s">
        <v>17</v>
      </c>
      <c r="E144" s="28" t="s">
        <v>17</v>
      </c>
      <c r="F144" s="28" t="s">
        <v>526</v>
      </c>
      <c r="G144" s="28" t="s">
        <v>17</v>
      </c>
      <c r="H144" s="28" t="s">
        <v>539</v>
      </c>
      <c r="I144" s="31" t="s">
        <v>533</v>
      </c>
      <c r="J144" s="30" t="s">
        <v>350</v>
      </c>
      <c r="K144" s="30" t="s">
        <v>543</v>
      </c>
      <c r="L144" s="28" t="s">
        <v>544</v>
      </c>
      <c r="M144" s="28" t="s">
        <v>24</v>
      </c>
    </row>
    <row r="145" ht="80" customHeight="1" spans="1:13">
      <c r="A145" s="14">
        <v>142</v>
      </c>
      <c r="B145" s="28" t="s">
        <v>316</v>
      </c>
      <c r="C145" s="28" t="s">
        <v>545</v>
      </c>
      <c r="D145" s="28" t="s">
        <v>17</v>
      </c>
      <c r="E145" s="28" t="s">
        <v>17</v>
      </c>
      <c r="F145" s="28" t="s">
        <v>533</v>
      </c>
      <c r="G145" s="28" t="s">
        <v>17</v>
      </c>
      <c r="H145" s="28" t="s">
        <v>546</v>
      </c>
      <c r="I145" s="31" t="s">
        <v>533</v>
      </c>
      <c r="J145" s="30" t="s">
        <v>396</v>
      </c>
      <c r="K145" s="30" t="s">
        <v>547</v>
      </c>
      <c r="L145" s="28" t="s">
        <v>548</v>
      </c>
      <c r="M145" s="28" t="s">
        <v>24</v>
      </c>
    </row>
    <row r="146" ht="80" customHeight="1" spans="1:13">
      <c r="A146" s="14">
        <v>143</v>
      </c>
      <c r="B146" s="28" t="s">
        <v>316</v>
      </c>
      <c r="C146" s="28" t="s">
        <v>549</v>
      </c>
      <c r="D146" s="28" t="s">
        <v>550</v>
      </c>
      <c r="E146" s="28" t="s">
        <v>551</v>
      </c>
      <c r="F146" s="28" t="s">
        <v>552</v>
      </c>
      <c r="G146" s="28" t="s">
        <v>553</v>
      </c>
      <c r="H146" s="28" t="s">
        <v>442</v>
      </c>
      <c r="I146" s="31" t="s">
        <v>428</v>
      </c>
      <c r="J146" s="30" t="s">
        <v>554</v>
      </c>
      <c r="K146" s="30" t="s">
        <v>362</v>
      </c>
      <c r="L146" s="28" t="s">
        <v>555</v>
      </c>
      <c r="M146" s="28" t="s">
        <v>24</v>
      </c>
    </row>
    <row r="147" ht="80" customHeight="1" spans="1:13">
      <c r="A147" s="14">
        <v>144</v>
      </c>
      <c r="B147" s="28" t="s">
        <v>316</v>
      </c>
      <c r="C147" s="28" t="s">
        <v>348</v>
      </c>
      <c r="D147" s="28" t="s">
        <v>17</v>
      </c>
      <c r="E147" s="28" t="s">
        <v>17</v>
      </c>
      <c r="F147" s="28" t="s">
        <v>556</v>
      </c>
      <c r="G147" s="28" t="s">
        <v>17</v>
      </c>
      <c r="H147" s="28" t="s">
        <v>557</v>
      </c>
      <c r="I147" s="31" t="s">
        <v>556</v>
      </c>
      <c r="J147" s="30" t="s">
        <v>350</v>
      </c>
      <c r="K147" s="30" t="s">
        <v>351</v>
      </c>
      <c r="L147" s="28" t="s">
        <v>558</v>
      </c>
      <c r="M147" s="28" t="s">
        <v>24</v>
      </c>
    </row>
    <row r="148" ht="80" customHeight="1" spans="1:13">
      <c r="A148" s="14">
        <v>145</v>
      </c>
      <c r="B148" s="28" t="s">
        <v>316</v>
      </c>
      <c r="C148" s="28" t="s">
        <v>559</v>
      </c>
      <c r="D148" s="28" t="s">
        <v>17</v>
      </c>
      <c r="E148" s="28" t="s">
        <v>17</v>
      </c>
      <c r="F148" s="28" t="s">
        <v>556</v>
      </c>
      <c r="G148" s="28" t="s">
        <v>17</v>
      </c>
      <c r="H148" s="28" t="s">
        <v>560</v>
      </c>
      <c r="I148" s="31" t="s">
        <v>556</v>
      </c>
      <c r="J148" s="30" t="s">
        <v>374</v>
      </c>
      <c r="K148" s="30" t="s">
        <v>561</v>
      </c>
      <c r="L148" s="28" t="s">
        <v>562</v>
      </c>
      <c r="M148" s="28" t="s">
        <v>24</v>
      </c>
    </row>
    <row r="149" ht="80" customHeight="1" spans="1:13">
      <c r="A149" s="14">
        <v>146</v>
      </c>
      <c r="B149" s="28" t="s">
        <v>316</v>
      </c>
      <c r="C149" s="28" t="s">
        <v>563</v>
      </c>
      <c r="D149" s="28" t="s">
        <v>564</v>
      </c>
      <c r="E149" s="28" t="s">
        <v>565</v>
      </c>
      <c r="F149" s="28" t="s">
        <v>566</v>
      </c>
      <c r="G149" s="28" t="s">
        <v>567</v>
      </c>
      <c r="H149" s="28" t="s">
        <v>568</v>
      </c>
      <c r="I149" s="31" t="s">
        <v>569</v>
      </c>
      <c r="J149" s="30" t="s">
        <v>570</v>
      </c>
      <c r="K149" s="30" t="s">
        <v>571</v>
      </c>
      <c r="L149" s="28" t="s">
        <v>572</v>
      </c>
      <c r="M149" s="28" t="s">
        <v>24</v>
      </c>
    </row>
    <row r="150" ht="80" customHeight="1" spans="1:13">
      <c r="A150" s="14">
        <v>147</v>
      </c>
      <c r="B150" s="28" t="s">
        <v>316</v>
      </c>
      <c r="C150" s="28" t="s">
        <v>573</v>
      </c>
      <c r="D150" s="28" t="s">
        <v>17</v>
      </c>
      <c r="E150" s="28" t="s">
        <v>17</v>
      </c>
      <c r="F150" s="28" t="s">
        <v>515</v>
      </c>
      <c r="G150" s="28" t="s">
        <v>17</v>
      </c>
      <c r="H150" s="28" t="s">
        <v>574</v>
      </c>
      <c r="I150" s="31" t="s">
        <v>515</v>
      </c>
      <c r="J150" s="30" t="s">
        <v>396</v>
      </c>
      <c r="K150" s="30" t="s">
        <v>575</v>
      </c>
      <c r="L150" s="28" t="s">
        <v>576</v>
      </c>
      <c r="M150" s="28" t="s">
        <v>24</v>
      </c>
    </row>
    <row r="151" ht="80" customHeight="1" spans="1:13">
      <c r="A151" s="14">
        <v>148</v>
      </c>
      <c r="B151" s="28" t="s">
        <v>316</v>
      </c>
      <c r="C151" s="28" t="s">
        <v>240</v>
      </c>
      <c r="D151" s="28" t="s">
        <v>17</v>
      </c>
      <c r="E151" s="28" t="s">
        <v>17</v>
      </c>
      <c r="F151" s="28" t="s">
        <v>526</v>
      </c>
      <c r="G151" s="28" t="s">
        <v>17</v>
      </c>
      <c r="H151" s="28" t="s">
        <v>574</v>
      </c>
      <c r="I151" s="31" t="s">
        <v>515</v>
      </c>
      <c r="J151" s="30" t="s">
        <v>374</v>
      </c>
      <c r="K151" s="30" t="s">
        <v>527</v>
      </c>
      <c r="L151" s="28" t="s">
        <v>577</v>
      </c>
      <c r="M151" s="28" t="s">
        <v>24</v>
      </c>
    </row>
    <row r="152" ht="80" customHeight="1" spans="1:13">
      <c r="A152" s="14">
        <v>149</v>
      </c>
      <c r="B152" s="28" t="s">
        <v>316</v>
      </c>
      <c r="C152" s="28" t="s">
        <v>229</v>
      </c>
      <c r="D152" s="28" t="s">
        <v>17</v>
      </c>
      <c r="E152" s="28" t="s">
        <v>17</v>
      </c>
      <c r="F152" s="28" t="s">
        <v>428</v>
      </c>
      <c r="G152" s="28" t="s">
        <v>17</v>
      </c>
      <c r="H152" s="28" t="s">
        <v>574</v>
      </c>
      <c r="I152" s="31" t="s">
        <v>515</v>
      </c>
      <c r="J152" s="30" t="s">
        <v>374</v>
      </c>
      <c r="K152" s="30" t="s">
        <v>578</v>
      </c>
      <c r="L152" s="28" t="s">
        <v>579</v>
      </c>
      <c r="M152" s="28" t="s">
        <v>24</v>
      </c>
    </row>
    <row r="153" ht="80" customHeight="1" spans="1:13">
      <c r="A153" s="14">
        <v>150</v>
      </c>
      <c r="B153" s="28" t="s">
        <v>316</v>
      </c>
      <c r="C153" s="28" t="s">
        <v>348</v>
      </c>
      <c r="D153" s="28" t="s">
        <v>17</v>
      </c>
      <c r="E153" s="28" t="s">
        <v>17</v>
      </c>
      <c r="F153" s="28" t="s">
        <v>526</v>
      </c>
      <c r="G153" s="28" t="s">
        <v>17</v>
      </c>
      <c r="H153" s="28" t="s">
        <v>574</v>
      </c>
      <c r="I153" s="31" t="s">
        <v>515</v>
      </c>
      <c r="J153" s="30" t="s">
        <v>350</v>
      </c>
      <c r="K153" s="30" t="s">
        <v>351</v>
      </c>
      <c r="L153" s="28" t="s">
        <v>580</v>
      </c>
      <c r="M153" s="28" t="s">
        <v>24</v>
      </c>
    </row>
    <row r="154" ht="80" customHeight="1" spans="1:13">
      <c r="A154" s="14">
        <v>151</v>
      </c>
      <c r="B154" s="28" t="s">
        <v>316</v>
      </c>
      <c r="C154" s="28" t="s">
        <v>581</v>
      </c>
      <c r="D154" s="28" t="s">
        <v>17</v>
      </c>
      <c r="E154" s="28" t="s">
        <v>17</v>
      </c>
      <c r="F154" s="28" t="s">
        <v>526</v>
      </c>
      <c r="G154" s="28" t="s">
        <v>17</v>
      </c>
      <c r="H154" s="28" t="s">
        <v>574</v>
      </c>
      <c r="I154" s="31" t="s">
        <v>515</v>
      </c>
      <c r="J154" s="30" t="s">
        <v>374</v>
      </c>
      <c r="K154" s="30" t="s">
        <v>530</v>
      </c>
      <c r="L154" s="28" t="s">
        <v>582</v>
      </c>
      <c r="M154" s="28" t="s">
        <v>24</v>
      </c>
    </row>
    <row r="155" ht="80" customHeight="1" spans="1:13">
      <c r="A155" s="14">
        <v>152</v>
      </c>
      <c r="B155" s="28" t="s">
        <v>316</v>
      </c>
      <c r="C155" s="28" t="s">
        <v>583</v>
      </c>
      <c r="D155" s="28" t="s">
        <v>17</v>
      </c>
      <c r="E155" s="28" t="s">
        <v>17</v>
      </c>
      <c r="F155" s="28" t="s">
        <v>526</v>
      </c>
      <c r="G155" s="28" t="s">
        <v>17</v>
      </c>
      <c r="H155" s="28" t="s">
        <v>574</v>
      </c>
      <c r="I155" s="31" t="s">
        <v>515</v>
      </c>
      <c r="J155" s="30" t="s">
        <v>350</v>
      </c>
      <c r="K155" s="30" t="s">
        <v>584</v>
      </c>
      <c r="L155" s="28" t="s">
        <v>585</v>
      </c>
      <c r="M155" s="28" t="s">
        <v>24</v>
      </c>
    </row>
    <row r="156" ht="80" customHeight="1" spans="1:13">
      <c r="A156" s="14">
        <v>153</v>
      </c>
      <c r="B156" s="28" t="s">
        <v>316</v>
      </c>
      <c r="C156" s="28" t="s">
        <v>586</v>
      </c>
      <c r="D156" s="28" t="s">
        <v>17</v>
      </c>
      <c r="E156" s="28" t="s">
        <v>17</v>
      </c>
      <c r="F156" s="28" t="s">
        <v>526</v>
      </c>
      <c r="G156" s="28" t="s">
        <v>17</v>
      </c>
      <c r="H156" s="28" t="s">
        <v>574</v>
      </c>
      <c r="I156" s="31" t="s">
        <v>515</v>
      </c>
      <c r="J156" s="30" t="s">
        <v>374</v>
      </c>
      <c r="K156" s="30" t="s">
        <v>587</v>
      </c>
      <c r="L156" s="28" t="s">
        <v>588</v>
      </c>
      <c r="M156" s="28" t="s">
        <v>24</v>
      </c>
    </row>
    <row r="157" ht="80" customHeight="1" spans="1:13">
      <c r="A157" s="14">
        <v>154</v>
      </c>
      <c r="B157" s="28" t="s">
        <v>316</v>
      </c>
      <c r="C157" s="28" t="s">
        <v>589</v>
      </c>
      <c r="D157" s="28" t="s">
        <v>17</v>
      </c>
      <c r="E157" s="28" t="s">
        <v>17</v>
      </c>
      <c r="F157" s="28" t="s">
        <v>526</v>
      </c>
      <c r="G157" s="28" t="s">
        <v>17</v>
      </c>
      <c r="H157" s="28" t="s">
        <v>514</v>
      </c>
      <c r="I157" s="31" t="s">
        <v>515</v>
      </c>
      <c r="J157" s="30" t="s">
        <v>350</v>
      </c>
      <c r="K157" s="30" t="s">
        <v>590</v>
      </c>
      <c r="L157" s="28" t="s">
        <v>591</v>
      </c>
      <c r="M157" s="28" t="s">
        <v>24</v>
      </c>
    </row>
    <row r="158" ht="80" customHeight="1" spans="1:13">
      <c r="A158" s="14">
        <v>155</v>
      </c>
      <c r="B158" s="28" t="s">
        <v>316</v>
      </c>
      <c r="C158" s="28" t="s">
        <v>309</v>
      </c>
      <c r="D158" s="28" t="s">
        <v>17</v>
      </c>
      <c r="E158" s="28" t="s">
        <v>17</v>
      </c>
      <c r="F158" s="28" t="s">
        <v>526</v>
      </c>
      <c r="G158" s="28" t="s">
        <v>17</v>
      </c>
      <c r="H158" s="28" t="s">
        <v>514</v>
      </c>
      <c r="I158" s="31" t="s">
        <v>515</v>
      </c>
      <c r="J158" s="30" t="s">
        <v>350</v>
      </c>
      <c r="K158" s="30" t="s">
        <v>584</v>
      </c>
      <c r="L158" s="28" t="s">
        <v>592</v>
      </c>
      <c r="M158" s="28" t="s">
        <v>24</v>
      </c>
    </row>
    <row r="159" ht="80" customHeight="1" spans="1:13">
      <c r="A159" s="14">
        <v>156</v>
      </c>
      <c r="B159" s="28" t="s">
        <v>316</v>
      </c>
      <c r="C159" s="28" t="s">
        <v>207</v>
      </c>
      <c r="D159" s="28" t="s">
        <v>17</v>
      </c>
      <c r="E159" s="28" t="s">
        <v>17</v>
      </c>
      <c r="F159" s="28" t="s">
        <v>515</v>
      </c>
      <c r="G159" s="28" t="s">
        <v>17</v>
      </c>
      <c r="H159" s="28" t="s">
        <v>514</v>
      </c>
      <c r="I159" s="31" t="s">
        <v>515</v>
      </c>
      <c r="J159" s="30" t="s">
        <v>374</v>
      </c>
      <c r="K159" s="30" t="s">
        <v>375</v>
      </c>
      <c r="L159" s="28" t="s">
        <v>593</v>
      </c>
      <c r="M159" s="28" t="s">
        <v>24</v>
      </c>
    </row>
    <row r="160" ht="80" customHeight="1" spans="1:13">
      <c r="A160" s="14">
        <v>157</v>
      </c>
      <c r="B160" s="28" t="s">
        <v>316</v>
      </c>
      <c r="C160" s="28" t="s">
        <v>594</v>
      </c>
      <c r="D160" s="28" t="s">
        <v>17</v>
      </c>
      <c r="E160" s="28" t="s">
        <v>17</v>
      </c>
      <c r="F160" s="28" t="s">
        <v>372</v>
      </c>
      <c r="G160" s="28" t="s">
        <v>17</v>
      </c>
      <c r="H160" s="28" t="s">
        <v>388</v>
      </c>
      <c r="I160" s="31" t="s">
        <v>372</v>
      </c>
      <c r="J160" s="30" t="s">
        <v>374</v>
      </c>
      <c r="K160" s="30" t="s">
        <v>561</v>
      </c>
      <c r="L160" s="28" t="s">
        <v>595</v>
      </c>
      <c r="M160" s="28" t="s">
        <v>24</v>
      </c>
    </row>
    <row r="161" ht="80" customHeight="1" spans="1:13">
      <c r="A161" s="14">
        <v>158</v>
      </c>
      <c r="B161" s="28" t="s">
        <v>316</v>
      </c>
      <c r="C161" s="28" t="s">
        <v>596</v>
      </c>
      <c r="D161" s="28" t="s">
        <v>17</v>
      </c>
      <c r="E161" s="28" t="s">
        <v>17</v>
      </c>
      <c r="F161" s="28" t="s">
        <v>533</v>
      </c>
      <c r="G161" s="28" t="s">
        <v>17</v>
      </c>
      <c r="H161" s="28" t="s">
        <v>539</v>
      </c>
      <c r="I161" s="31" t="s">
        <v>533</v>
      </c>
      <c r="J161" s="30" t="s">
        <v>374</v>
      </c>
      <c r="K161" s="30" t="s">
        <v>597</v>
      </c>
      <c r="L161" s="28" t="s">
        <v>598</v>
      </c>
      <c r="M161" s="28" t="s">
        <v>24</v>
      </c>
    </row>
    <row r="162" ht="80" customHeight="1" spans="1:13">
      <c r="A162" s="14">
        <v>159</v>
      </c>
      <c r="B162" s="28" t="s">
        <v>316</v>
      </c>
      <c r="C162" s="28" t="s">
        <v>599</v>
      </c>
      <c r="D162" s="28" t="s">
        <v>17</v>
      </c>
      <c r="E162" s="28" t="s">
        <v>17</v>
      </c>
      <c r="F162" s="28" t="s">
        <v>533</v>
      </c>
      <c r="G162" s="28" t="s">
        <v>17</v>
      </c>
      <c r="H162" s="28" t="s">
        <v>539</v>
      </c>
      <c r="I162" s="31" t="s">
        <v>533</v>
      </c>
      <c r="J162" s="30" t="s">
        <v>396</v>
      </c>
      <c r="K162" s="30" t="s">
        <v>575</v>
      </c>
      <c r="L162" s="28" t="s">
        <v>600</v>
      </c>
      <c r="M162" s="28" t="s">
        <v>24</v>
      </c>
    </row>
    <row r="163" ht="80" customHeight="1" spans="1:13">
      <c r="A163" s="14">
        <v>160</v>
      </c>
      <c r="B163" s="28" t="s">
        <v>316</v>
      </c>
      <c r="C163" s="28" t="s">
        <v>601</v>
      </c>
      <c r="D163" s="28" t="s">
        <v>17</v>
      </c>
      <c r="E163" s="28" t="s">
        <v>17</v>
      </c>
      <c r="F163" s="28" t="s">
        <v>533</v>
      </c>
      <c r="G163" s="28" t="s">
        <v>17</v>
      </c>
      <c r="H163" s="28" t="s">
        <v>539</v>
      </c>
      <c r="I163" s="31" t="s">
        <v>533</v>
      </c>
      <c r="J163" s="30" t="s">
        <v>350</v>
      </c>
      <c r="K163" s="30" t="s">
        <v>590</v>
      </c>
      <c r="L163" s="28" t="s">
        <v>602</v>
      </c>
      <c r="M163" s="28" t="s">
        <v>24</v>
      </c>
    </row>
    <row r="164" ht="80" customHeight="1" spans="1:13">
      <c r="A164" s="14">
        <v>161</v>
      </c>
      <c r="B164" s="28" t="s">
        <v>316</v>
      </c>
      <c r="C164" s="28" t="s">
        <v>603</v>
      </c>
      <c r="D164" s="28" t="s">
        <v>17</v>
      </c>
      <c r="E164" s="28" t="s">
        <v>17</v>
      </c>
      <c r="F164" s="28" t="s">
        <v>533</v>
      </c>
      <c r="G164" s="28" t="s">
        <v>17</v>
      </c>
      <c r="H164" s="28" t="s">
        <v>539</v>
      </c>
      <c r="I164" s="31" t="s">
        <v>533</v>
      </c>
      <c r="J164" s="30" t="s">
        <v>396</v>
      </c>
      <c r="K164" s="30" t="s">
        <v>397</v>
      </c>
      <c r="L164" s="28" t="s">
        <v>604</v>
      </c>
      <c r="M164" s="28" t="s">
        <v>24</v>
      </c>
    </row>
    <row r="165" ht="80" customHeight="1" spans="1:13">
      <c r="A165" s="14">
        <v>162</v>
      </c>
      <c r="B165" s="28" t="s">
        <v>316</v>
      </c>
      <c r="C165" s="28" t="s">
        <v>605</v>
      </c>
      <c r="D165" s="28" t="s">
        <v>17</v>
      </c>
      <c r="E165" s="28" t="s">
        <v>17</v>
      </c>
      <c r="F165" s="28" t="s">
        <v>533</v>
      </c>
      <c r="G165" s="28" t="s">
        <v>17</v>
      </c>
      <c r="H165" s="28" t="s">
        <v>546</v>
      </c>
      <c r="I165" s="31" t="s">
        <v>533</v>
      </c>
      <c r="J165" s="30" t="s">
        <v>396</v>
      </c>
      <c r="K165" s="30" t="s">
        <v>606</v>
      </c>
      <c r="L165" s="28" t="s">
        <v>607</v>
      </c>
      <c r="M165" s="28" t="s">
        <v>24</v>
      </c>
    </row>
    <row r="166" ht="80" customHeight="1" spans="1:13">
      <c r="A166" s="14">
        <v>163</v>
      </c>
      <c r="B166" s="28" t="s">
        <v>316</v>
      </c>
      <c r="C166" s="28" t="s">
        <v>608</v>
      </c>
      <c r="D166" s="28" t="s">
        <v>17</v>
      </c>
      <c r="E166" s="28" t="s">
        <v>17</v>
      </c>
      <c r="F166" s="28" t="s">
        <v>533</v>
      </c>
      <c r="G166" s="28" t="s">
        <v>17</v>
      </c>
      <c r="H166" s="28" t="s">
        <v>609</v>
      </c>
      <c r="I166" s="31" t="s">
        <v>533</v>
      </c>
      <c r="J166" s="30" t="s">
        <v>610</v>
      </c>
      <c r="K166" s="30" t="s">
        <v>611</v>
      </c>
      <c r="L166" s="28" t="s">
        <v>612</v>
      </c>
      <c r="M166" s="28" t="s">
        <v>24</v>
      </c>
    </row>
    <row r="167" ht="80" customHeight="1" spans="1:13">
      <c r="A167" s="14">
        <v>164</v>
      </c>
      <c r="B167" s="28" t="s">
        <v>316</v>
      </c>
      <c r="C167" s="28" t="s">
        <v>613</v>
      </c>
      <c r="D167" s="28" t="s">
        <v>17</v>
      </c>
      <c r="E167" s="28" t="s">
        <v>17</v>
      </c>
      <c r="F167" s="28" t="s">
        <v>526</v>
      </c>
      <c r="G167" s="28" t="s">
        <v>17</v>
      </c>
      <c r="H167" s="28" t="s">
        <v>614</v>
      </c>
      <c r="I167" s="31" t="s">
        <v>556</v>
      </c>
      <c r="J167" s="30" t="s">
        <v>345</v>
      </c>
      <c r="K167" s="30" t="s">
        <v>411</v>
      </c>
      <c r="L167" s="28" t="s">
        <v>615</v>
      </c>
      <c r="M167" s="28" t="s">
        <v>24</v>
      </c>
    </row>
    <row r="168" ht="80" customHeight="1" spans="1:13">
      <c r="A168" s="14">
        <v>165</v>
      </c>
      <c r="B168" s="28" t="s">
        <v>316</v>
      </c>
      <c r="C168" s="28" t="s">
        <v>616</v>
      </c>
      <c r="D168" s="28" t="s">
        <v>17</v>
      </c>
      <c r="E168" s="28" t="s">
        <v>17</v>
      </c>
      <c r="F168" s="28" t="s">
        <v>556</v>
      </c>
      <c r="G168" s="28" t="s">
        <v>17</v>
      </c>
      <c r="H168" s="28" t="s">
        <v>617</v>
      </c>
      <c r="I168" s="31" t="s">
        <v>556</v>
      </c>
      <c r="J168" s="30" t="s">
        <v>350</v>
      </c>
      <c r="K168" s="30" t="s">
        <v>351</v>
      </c>
      <c r="L168" s="28" t="s">
        <v>618</v>
      </c>
      <c r="M168" s="28" t="s">
        <v>24</v>
      </c>
    </row>
    <row r="169" ht="80" customHeight="1" spans="1:13">
      <c r="A169" s="14">
        <v>166</v>
      </c>
      <c r="B169" s="28" t="s">
        <v>316</v>
      </c>
      <c r="C169" s="28" t="s">
        <v>619</v>
      </c>
      <c r="D169" s="28" t="s">
        <v>620</v>
      </c>
      <c r="E169" s="28" t="s">
        <v>621</v>
      </c>
      <c r="F169" s="28" t="s">
        <v>622</v>
      </c>
      <c r="G169" s="28" t="s">
        <v>623</v>
      </c>
      <c r="H169" s="28" t="s">
        <v>560</v>
      </c>
      <c r="I169" s="31" t="s">
        <v>556</v>
      </c>
      <c r="J169" s="30" t="s">
        <v>624</v>
      </c>
      <c r="K169" s="30" t="s">
        <v>625</v>
      </c>
      <c r="L169" s="28" t="s">
        <v>626</v>
      </c>
      <c r="M169" s="28" t="s">
        <v>24</v>
      </c>
    </row>
    <row r="170" ht="80" customHeight="1" spans="1:13">
      <c r="A170" s="14">
        <v>167</v>
      </c>
      <c r="B170" s="28" t="s">
        <v>316</v>
      </c>
      <c r="C170" s="28" t="s">
        <v>627</v>
      </c>
      <c r="D170" s="28" t="s">
        <v>628</v>
      </c>
      <c r="E170" s="28" t="s">
        <v>565</v>
      </c>
      <c r="F170" s="28" t="s">
        <v>629</v>
      </c>
      <c r="G170" s="28" t="s">
        <v>630</v>
      </c>
      <c r="H170" s="28" t="s">
        <v>568</v>
      </c>
      <c r="I170" s="31" t="s">
        <v>569</v>
      </c>
      <c r="J170" s="30" t="s">
        <v>570</v>
      </c>
      <c r="K170" s="30" t="s">
        <v>571</v>
      </c>
      <c r="L170" s="28" t="s">
        <v>631</v>
      </c>
      <c r="M170" s="28" t="s">
        <v>24</v>
      </c>
    </row>
    <row r="171" ht="80" customHeight="1" spans="1:13">
      <c r="A171" s="14">
        <v>168</v>
      </c>
      <c r="B171" s="28" t="s">
        <v>316</v>
      </c>
      <c r="C171" s="28" t="s">
        <v>632</v>
      </c>
      <c r="D171" s="28" t="s">
        <v>633</v>
      </c>
      <c r="E171" s="28" t="s">
        <v>634</v>
      </c>
      <c r="F171" s="28" t="s">
        <v>635</v>
      </c>
      <c r="G171" s="28" t="s">
        <v>636</v>
      </c>
      <c r="H171" s="28" t="s">
        <v>637</v>
      </c>
      <c r="I171" s="31" t="s">
        <v>638</v>
      </c>
      <c r="J171" s="30" t="s">
        <v>554</v>
      </c>
      <c r="K171" s="30" t="s">
        <v>639</v>
      </c>
      <c r="L171" s="28" t="s">
        <v>640</v>
      </c>
      <c r="M171" s="28" t="s">
        <v>24</v>
      </c>
    </row>
    <row r="172" ht="80" customHeight="1" spans="1:13">
      <c r="A172" s="14">
        <v>169</v>
      </c>
      <c r="B172" s="28" t="s">
        <v>316</v>
      </c>
      <c r="C172" s="28" t="s">
        <v>641</v>
      </c>
      <c r="D172" s="28" t="s">
        <v>17</v>
      </c>
      <c r="E172" s="28" t="s">
        <v>17</v>
      </c>
      <c r="F172" s="28" t="s">
        <v>642</v>
      </c>
      <c r="G172" s="28" t="s">
        <v>492</v>
      </c>
      <c r="H172" s="28" t="s">
        <v>637</v>
      </c>
      <c r="I172" s="31" t="s">
        <v>638</v>
      </c>
      <c r="J172" s="30" t="s">
        <v>396</v>
      </c>
      <c r="K172" s="30" t="s">
        <v>493</v>
      </c>
      <c r="L172" s="28" t="s">
        <v>643</v>
      </c>
      <c r="M172" s="28" t="s">
        <v>24</v>
      </c>
    </row>
    <row r="173" ht="80" customHeight="1" spans="1:13">
      <c r="A173" s="14">
        <v>170</v>
      </c>
      <c r="B173" s="28" t="s">
        <v>316</v>
      </c>
      <c r="C173" s="28" t="s">
        <v>644</v>
      </c>
      <c r="D173" s="28" t="s">
        <v>17</v>
      </c>
      <c r="E173" s="28" t="s">
        <v>18</v>
      </c>
      <c r="F173" s="28" t="s">
        <v>569</v>
      </c>
      <c r="G173" s="28" t="s">
        <v>645</v>
      </c>
      <c r="H173" s="28" t="s">
        <v>637</v>
      </c>
      <c r="I173" s="31" t="s">
        <v>638</v>
      </c>
      <c r="J173" s="30" t="s">
        <v>646</v>
      </c>
      <c r="K173" s="30" t="s">
        <v>647</v>
      </c>
      <c r="L173" s="28" t="s">
        <v>648</v>
      </c>
      <c r="M173" s="28" t="s">
        <v>24</v>
      </c>
    </row>
    <row r="174" ht="80" customHeight="1" spans="1:13">
      <c r="A174" s="14">
        <v>171</v>
      </c>
      <c r="B174" s="28" t="s">
        <v>316</v>
      </c>
      <c r="C174" s="28" t="s">
        <v>649</v>
      </c>
      <c r="D174" s="28" t="s">
        <v>650</v>
      </c>
      <c r="E174" s="28" t="s">
        <v>439</v>
      </c>
      <c r="F174" s="28" t="s">
        <v>651</v>
      </c>
      <c r="G174" s="28" t="s">
        <v>652</v>
      </c>
      <c r="H174" s="28" t="s">
        <v>637</v>
      </c>
      <c r="I174" s="31" t="s">
        <v>638</v>
      </c>
      <c r="J174" s="30" t="s">
        <v>653</v>
      </c>
      <c r="K174" s="30" t="s">
        <v>456</v>
      </c>
      <c r="L174" s="28" t="s">
        <v>654</v>
      </c>
      <c r="M174" s="28" t="s">
        <v>24</v>
      </c>
    </row>
    <row r="175" ht="80" customHeight="1" spans="1:13">
      <c r="A175" s="14">
        <v>172</v>
      </c>
      <c r="B175" s="28" t="s">
        <v>316</v>
      </c>
      <c r="C175" s="28" t="s">
        <v>655</v>
      </c>
      <c r="D175" s="28" t="s">
        <v>656</v>
      </c>
      <c r="E175" s="28" t="s">
        <v>657</v>
      </c>
      <c r="F175" s="28" t="s">
        <v>658</v>
      </c>
      <c r="G175" s="28" t="s">
        <v>659</v>
      </c>
      <c r="H175" s="28" t="s">
        <v>637</v>
      </c>
      <c r="I175" s="31" t="s">
        <v>638</v>
      </c>
      <c r="J175" s="30" t="s">
        <v>345</v>
      </c>
      <c r="K175" s="30" t="s">
        <v>660</v>
      </c>
      <c r="L175" s="28" t="s">
        <v>661</v>
      </c>
      <c r="M175" s="28" t="s">
        <v>24</v>
      </c>
    </row>
    <row r="176" ht="80" customHeight="1" spans="1:13">
      <c r="A176" s="14">
        <v>173</v>
      </c>
      <c r="B176" s="28" t="s">
        <v>316</v>
      </c>
      <c r="C176" s="28" t="s">
        <v>662</v>
      </c>
      <c r="D176" s="28" t="s">
        <v>663</v>
      </c>
      <c r="E176" s="28" t="s">
        <v>664</v>
      </c>
      <c r="F176" s="28" t="s">
        <v>526</v>
      </c>
      <c r="G176" s="28" t="s">
        <v>665</v>
      </c>
      <c r="H176" s="28" t="s">
        <v>666</v>
      </c>
      <c r="I176" s="31" t="s">
        <v>638</v>
      </c>
      <c r="J176" s="30" t="s">
        <v>667</v>
      </c>
      <c r="K176" s="30" t="s">
        <v>668</v>
      </c>
      <c r="L176" s="28" t="s">
        <v>669</v>
      </c>
      <c r="M176" s="28" t="s">
        <v>24</v>
      </c>
    </row>
    <row r="177" ht="80" customHeight="1" spans="1:13">
      <c r="A177" s="14">
        <v>174</v>
      </c>
      <c r="B177" s="28" t="s">
        <v>316</v>
      </c>
      <c r="C177" s="28" t="s">
        <v>670</v>
      </c>
      <c r="D177" s="28" t="s">
        <v>17</v>
      </c>
      <c r="E177" s="28" t="s">
        <v>17</v>
      </c>
      <c r="F177" s="28" t="s">
        <v>671</v>
      </c>
      <c r="G177" s="28" t="s">
        <v>17</v>
      </c>
      <c r="H177" s="28" t="s">
        <v>672</v>
      </c>
      <c r="I177" s="31" t="s">
        <v>673</v>
      </c>
      <c r="J177" s="30" t="s">
        <v>674</v>
      </c>
      <c r="K177" s="30" t="s">
        <v>675</v>
      </c>
      <c r="L177" s="28" t="s">
        <v>676</v>
      </c>
      <c r="M177" s="28" t="s">
        <v>24</v>
      </c>
    </row>
    <row r="178" ht="80" customHeight="1" spans="1:13">
      <c r="A178" s="14">
        <v>175</v>
      </c>
      <c r="B178" s="28" t="s">
        <v>316</v>
      </c>
      <c r="C178" s="28" t="s">
        <v>677</v>
      </c>
      <c r="D178" s="28" t="s">
        <v>17</v>
      </c>
      <c r="E178" s="28" t="s">
        <v>678</v>
      </c>
      <c r="F178" s="28" t="s">
        <v>679</v>
      </c>
      <c r="G178" s="28" t="s">
        <v>680</v>
      </c>
      <c r="H178" s="28" t="s">
        <v>672</v>
      </c>
      <c r="I178" s="31" t="s">
        <v>673</v>
      </c>
      <c r="J178" s="30" t="s">
        <v>681</v>
      </c>
      <c r="K178" s="30" t="s">
        <v>682</v>
      </c>
      <c r="L178" s="28" t="s">
        <v>683</v>
      </c>
      <c r="M178" s="28" t="s">
        <v>24</v>
      </c>
    </row>
    <row r="179" ht="80" customHeight="1" spans="1:13">
      <c r="A179" s="14">
        <v>176</v>
      </c>
      <c r="B179" s="28" t="s">
        <v>684</v>
      </c>
      <c r="C179" s="28" t="s">
        <v>685</v>
      </c>
      <c r="D179" s="28" t="s">
        <v>686</v>
      </c>
      <c r="E179" s="28" t="s">
        <v>439</v>
      </c>
      <c r="F179" s="32">
        <v>45260</v>
      </c>
      <c r="G179" s="28" t="s">
        <v>687</v>
      </c>
      <c r="H179" s="28" t="s">
        <v>688</v>
      </c>
      <c r="I179" s="33">
        <v>45289</v>
      </c>
      <c r="J179" s="28" t="s">
        <v>689</v>
      </c>
      <c r="K179" s="28" t="s">
        <v>690</v>
      </c>
      <c r="L179" s="28" t="s">
        <v>691</v>
      </c>
      <c r="M179" s="28" t="s">
        <v>24</v>
      </c>
    </row>
    <row r="180" ht="80" customHeight="1" spans="1:13">
      <c r="A180" s="14">
        <v>177</v>
      </c>
      <c r="B180" s="28" t="s">
        <v>684</v>
      </c>
      <c r="C180" s="28" t="s">
        <v>692</v>
      </c>
      <c r="D180" s="28" t="s">
        <v>693</v>
      </c>
      <c r="E180" s="28" t="s">
        <v>439</v>
      </c>
      <c r="F180" s="32">
        <v>45250</v>
      </c>
      <c r="G180" s="28" t="s">
        <v>694</v>
      </c>
      <c r="H180" s="28" t="s">
        <v>688</v>
      </c>
      <c r="I180" s="33">
        <v>45289</v>
      </c>
      <c r="J180" s="28" t="s">
        <v>695</v>
      </c>
      <c r="K180" s="28" t="s">
        <v>696</v>
      </c>
      <c r="L180" s="28" t="s">
        <v>697</v>
      </c>
      <c r="M180" s="28" t="s">
        <v>24</v>
      </c>
    </row>
    <row r="181" ht="80" customHeight="1" spans="1:13">
      <c r="A181" s="14">
        <v>178</v>
      </c>
      <c r="B181" s="28" t="s">
        <v>684</v>
      </c>
      <c r="C181" s="28" t="s">
        <v>698</v>
      </c>
      <c r="D181" s="28" t="s">
        <v>699</v>
      </c>
      <c r="E181" s="28" t="s">
        <v>439</v>
      </c>
      <c r="F181" s="32">
        <v>45235</v>
      </c>
      <c r="G181" s="28" t="s">
        <v>700</v>
      </c>
      <c r="H181" s="28" t="s">
        <v>701</v>
      </c>
      <c r="I181" s="33">
        <v>45289</v>
      </c>
      <c r="J181" s="28" t="s">
        <v>702</v>
      </c>
      <c r="K181" s="28" t="s">
        <v>703</v>
      </c>
      <c r="L181" s="28" t="s">
        <v>704</v>
      </c>
      <c r="M181" s="28" t="s">
        <v>24</v>
      </c>
    </row>
    <row r="182" ht="80" customHeight="1" spans="1:13">
      <c r="A182" s="14">
        <v>179</v>
      </c>
      <c r="B182" s="28" t="s">
        <v>684</v>
      </c>
      <c r="C182" s="28" t="s">
        <v>705</v>
      </c>
      <c r="D182" s="28" t="s">
        <v>706</v>
      </c>
      <c r="E182" s="28" t="s">
        <v>707</v>
      </c>
      <c r="F182" s="32">
        <v>45249</v>
      </c>
      <c r="G182" s="28" t="s">
        <v>708</v>
      </c>
      <c r="H182" s="28" t="s">
        <v>701</v>
      </c>
      <c r="I182" s="33">
        <v>45289</v>
      </c>
      <c r="J182" s="28" t="s">
        <v>709</v>
      </c>
      <c r="K182" s="28" t="s">
        <v>710</v>
      </c>
      <c r="L182" s="28" t="s">
        <v>711</v>
      </c>
      <c r="M182" s="28" t="s">
        <v>24</v>
      </c>
    </row>
    <row r="183" ht="80" customHeight="1" spans="1:13">
      <c r="A183" s="14">
        <v>180</v>
      </c>
      <c r="B183" s="28" t="s">
        <v>684</v>
      </c>
      <c r="C183" s="28" t="s">
        <v>712</v>
      </c>
      <c r="D183" s="28" t="s">
        <v>713</v>
      </c>
      <c r="E183" s="28" t="s">
        <v>714</v>
      </c>
      <c r="F183" s="32">
        <v>45275</v>
      </c>
      <c r="G183" s="28" t="s">
        <v>715</v>
      </c>
      <c r="H183" s="28" t="s">
        <v>701</v>
      </c>
      <c r="I183" s="33">
        <v>45289</v>
      </c>
      <c r="J183" s="28" t="s">
        <v>689</v>
      </c>
      <c r="K183" s="28" t="s">
        <v>690</v>
      </c>
      <c r="L183" s="28" t="s">
        <v>716</v>
      </c>
      <c r="M183" s="28" t="s">
        <v>24</v>
      </c>
    </row>
    <row r="184" ht="80" customHeight="1" spans="1:13">
      <c r="A184" s="14">
        <v>181</v>
      </c>
      <c r="B184" s="28" t="s">
        <v>684</v>
      </c>
      <c r="C184" s="28" t="s">
        <v>717</v>
      </c>
      <c r="D184" s="28" t="s">
        <v>718</v>
      </c>
      <c r="E184" s="28" t="s">
        <v>439</v>
      </c>
      <c r="F184" s="32">
        <v>45253</v>
      </c>
      <c r="G184" s="28" t="s">
        <v>719</v>
      </c>
      <c r="H184" s="28" t="s">
        <v>701</v>
      </c>
      <c r="I184" s="33">
        <v>45289</v>
      </c>
      <c r="J184" s="28" t="s">
        <v>720</v>
      </c>
      <c r="K184" s="28" t="s">
        <v>721</v>
      </c>
      <c r="L184" s="28" t="s">
        <v>722</v>
      </c>
      <c r="M184" s="28" t="s">
        <v>24</v>
      </c>
    </row>
    <row r="185" ht="80" customHeight="1" spans="1:13">
      <c r="A185" s="14">
        <v>182</v>
      </c>
      <c r="B185" s="28" t="s">
        <v>684</v>
      </c>
      <c r="C185" s="28" t="s">
        <v>723</v>
      </c>
      <c r="D185" s="28" t="s">
        <v>17</v>
      </c>
      <c r="E185" s="28" t="s">
        <v>724</v>
      </c>
      <c r="F185" s="32">
        <v>45273</v>
      </c>
      <c r="G185" s="28" t="s">
        <v>725</v>
      </c>
      <c r="H185" s="28" t="s">
        <v>701</v>
      </c>
      <c r="I185" s="33">
        <v>45289</v>
      </c>
      <c r="J185" s="28" t="s">
        <v>726</v>
      </c>
      <c r="K185" s="28" t="s">
        <v>727</v>
      </c>
      <c r="L185" s="28" t="s">
        <v>728</v>
      </c>
      <c r="M185" s="28" t="s">
        <v>24</v>
      </c>
    </row>
    <row r="186" ht="80" customHeight="1" spans="1:13">
      <c r="A186" s="14">
        <v>183</v>
      </c>
      <c r="B186" s="28" t="s">
        <v>684</v>
      </c>
      <c r="C186" s="28" t="s">
        <v>729</v>
      </c>
      <c r="D186" s="28" t="s">
        <v>730</v>
      </c>
      <c r="E186" s="28" t="s">
        <v>439</v>
      </c>
      <c r="F186" s="32">
        <v>45276</v>
      </c>
      <c r="G186" s="28" t="s">
        <v>731</v>
      </c>
      <c r="H186" s="28" t="s">
        <v>701</v>
      </c>
      <c r="I186" s="33">
        <v>45289</v>
      </c>
      <c r="J186" s="28" t="s">
        <v>732</v>
      </c>
      <c r="K186" s="28" t="s">
        <v>733</v>
      </c>
      <c r="L186" s="28" t="s">
        <v>734</v>
      </c>
      <c r="M186" s="28" t="s">
        <v>24</v>
      </c>
    </row>
    <row r="187" ht="80" customHeight="1" spans="1:13">
      <c r="A187" s="14">
        <v>184</v>
      </c>
      <c r="B187" s="28" t="s">
        <v>684</v>
      </c>
      <c r="C187" s="28" t="s">
        <v>735</v>
      </c>
      <c r="D187" s="28" t="s">
        <v>736</v>
      </c>
      <c r="E187" s="28" t="s">
        <v>439</v>
      </c>
      <c r="F187" s="32">
        <v>45260</v>
      </c>
      <c r="G187" s="28" t="s">
        <v>700</v>
      </c>
      <c r="H187" s="28" t="s">
        <v>701</v>
      </c>
      <c r="I187" s="33">
        <v>45289</v>
      </c>
      <c r="J187" s="28" t="s">
        <v>702</v>
      </c>
      <c r="K187" s="28" t="s">
        <v>703</v>
      </c>
      <c r="L187" s="28" t="s">
        <v>737</v>
      </c>
      <c r="M187" s="28" t="s">
        <v>24</v>
      </c>
    </row>
    <row r="188" ht="80" customHeight="1" spans="1:13">
      <c r="A188" s="14">
        <v>185</v>
      </c>
      <c r="B188" s="28" t="s">
        <v>684</v>
      </c>
      <c r="C188" s="28" t="s">
        <v>738</v>
      </c>
      <c r="D188" s="28" t="s">
        <v>739</v>
      </c>
      <c r="E188" s="28" t="s">
        <v>439</v>
      </c>
      <c r="F188" s="32">
        <v>45271</v>
      </c>
      <c r="G188" s="28" t="s">
        <v>740</v>
      </c>
      <c r="H188" s="28" t="s">
        <v>688</v>
      </c>
      <c r="I188" s="33">
        <v>45289</v>
      </c>
      <c r="J188" s="28" t="s">
        <v>741</v>
      </c>
      <c r="K188" s="28" t="s">
        <v>742</v>
      </c>
      <c r="L188" s="28" t="s">
        <v>743</v>
      </c>
      <c r="M188" s="28" t="s">
        <v>24</v>
      </c>
    </row>
    <row r="189" ht="80" customHeight="1" spans="1:13">
      <c r="A189" s="14">
        <v>186</v>
      </c>
      <c r="B189" s="28" t="s">
        <v>684</v>
      </c>
      <c r="C189" s="28" t="s">
        <v>744</v>
      </c>
      <c r="D189" s="28" t="s">
        <v>745</v>
      </c>
      <c r="E189" s="28" t="s">
        <v>439</v>
      </c>
      <c r="F189" s="32">
        <v>45261</v>
      </c>
      <c r="G189" s="28" t="s">
        <v>746</v>
      </c>
      <c r="H189" s="28" t="s">
        <v>701</v>
      </c>
      <c r="I189" s="33">
        <v>45289</v>
      </c>
      <c r="J189" s="28" t="s">
        <v>747</v>
      </c>
      <c r="K189" s="28" t="s">
        <v>748</v>
      </c>
      <c r="L189" s="28" t="s">
        <v>749</v>
      </c>
      <c r="M189" s="28" t="s">
        <v>24</v>
      </c>
    </row>
    <row r="190" ht="80" customHeight="1" spans="1:13">
      <c r="A190" s="14">
        <v>187</v>
      </c>
      <c r="B190" s="28" t="s">
        <v>684</v>
      </c>
      <c r="C190" s="28" t="s">
        <v>750</v>
      </c>
      <c r="D190" s="28" t="s">
        <v>751</v>
      </c>
      <c r="E190" s="28" t="s">
        <v>439</v>
      </c>
      <c r="F190" s="32">
        <v>45252</v>
      </c>
      <c r="G190" s="28" t="s">
        <v>752</v>
      </c>
      <c r="H190" s="28" t="s">
        <v>688</v>
      </c>
      <c r="I190" s="33">
        <v>45289</v>
      </c>
      <c r="J190" s="28" t="s">
        <v>753</v>
      </c>
      <c r="K190" s="28" t="s">
        <v>754</v>
      </c>
      <c r="L190" s="28" t="s">
        <v>755</v>
      </c>
      <c r="M190" s="28" t="s">
        <v>24</v>
      </c>
    </row>
    <row r="191" ht="80" customHeight="1" spans="1:13">
      <c r="A191" s="14">
        <v>188</v>
      </c>
      <c r="B191" s="28" t="s">
        <v>684</v>
      </c>
      <c r="C191" s="28" t="s">
        <v>756</v>
      </c>
      <c r="D191" s="28" t="s">
        <v>757</v>
      </c>
      <c r="E191" s="28" t="s">
        <v>439</v>
      </c>
      <c r="F191" s="32">
        <v>45219</v>
      </c>
      <c r="G191" s="28" t="s">
        <v>758</v>
      </c>
      <c r="H191" s="28" t="s">
        <v>688</v>
      </c>
      <c r="I191" s="33">
        <v>45289</v>
      </c>
      <c r="J191" s="28" t="s">
        <v>747</v>
      </c>
      <c r="K191" s="28" t="s">
        <v>759</v>
      </c>
      <c r="L191" s="28" t="s">
        <v>760</v>
      </c>
      <c r="M191" s="28" t="s">
        <v>24</v>
      </c>
    </row>
    <row r="192" ht="80" customHeight="1" spans="1:13">
      <c r="A192" s="14">
        <v>189</v>
      </c>
      <c r="B192" s="28" t="s">
        <v>684</v>
      </c>
      <c r="C192" s="28" t="s">
        <v>619</v>
      </c>
      <c r="D192" s="28" t="s">
        <v>761</v>
      </c>
      <c r="E192" s="28" t="s">
        <v>762</v>
      </c>
      <c r="F192" s="32">
        <v>45091</v>
      </c>
      <c r="G192" s="28" t="s">
        <v>763</v>
      </c>
      <c r="H192" s="28" t="s">
        <v>764</v>
      </c>
      <c r="I192" s="33">
        <v>45293</v>
      </c>
      <c r="J192" s="28" t="s">
        <v>765</v>
      </c>
      <c r="K192" s="28" t="s">
        <v>766</v>
      </c>
      <c r="L192" s="28" t="s">
        <v>767</v>
      </c>
      <c r="M192" s="28" t="s">
        <v>24</v>
      </c>
    </row>
    <row r="193" ht="80" customHeight="1" spans="1:13">
      <c r="A193" s="14">
        <v>190</v>
      </c>
      <c r="B193" s="28" t="s">
        <v>684</v>
      </c>
      <c r="C193" s="28" t="s">
        <v>768</v>
      </c>
      <c r="D193" s="28" t="s">
        <v>769</v>
      </c>
      <c r="E193" s="28" t="s">
        <v>770</v>
      </c>
      <c r="F193" s="32">
        <v>45078</v>
      </c>
      <c r="G193" s="28" t="s">
        <v>771</v>
      </c>
      <c r="H193" s="28" t="s">
        <v>764</v>
      </c>
      <c r="I193" s="33">
        <v>45293</v>
      </c>
      <c r="J193" s="28" t="s">
        <v>772</v>
      </c>
      <c r="K193" s="28" t="s">
        <v>773</v>
      </c>
      <c r="L193" s="28" t="s">
        <v>774</v>
      </c>
      <c r="M193" s="28" t="s">
        <v>24</v>
      </c>
    </row>
    <row r="194" ht="80" customHeight="1" spans="1:13">
      <c r="A194" s="14">
        <v>191</v>
      </c>
      <c r="B194" s="28" t="s">
        <v>684</v>
      </c>
      <c r="C194" s="28" t="s">
        <v>775</v>
      </c>
      <c r="D194" s="28" t="s">
        <v>776</v>
      </c>
      <c r="E194" s="28" t="s">
        <v>777</v>
      </c>
      <c r="F194" s="32">
        <v>45220</v>
      </c>
      <c r="G194" s="28" t="s">
        <v>778</v>
      </c>
      <c r="H194" s="28" t="s">
        <v>764</v>
      </c>
      <c r="I194" s="33">
        <v>45293</v>
      </c>
      <c r="J194" s="28" t="s">
        <v>779</v>
      </c>
      <c r="K194" s="28" t="s">
        <v>780</v>
      </c>
      <c r="L194" s="28" t="s">
        <v>781</v>
      </c>
      <c r="M194" s="28" t="s">
        <v>24</v>
      </c>
    </row>
    <row r="195" ht="80" customHeight="1" spans="1:13">
      <c r="A195" s="14">
        <v>192</v>
      </c>
      <c r="B195" s="28" t="s">
        <v>684</v>
      </c>
      <c r="C195" s="28" t="s">
        <v>782</v>
      </c>
      <c r="D195" s="28" t="s">
        <v>783</v>
      </c>
      <c r="E195" s="28" t="s">
        <v>784</v>
      </c>
      <c r="F195" s="32">
        <v>44922</v>
      </c>
      <c r="G195" s="28" t="s">
        <v>785</v>
      </c>
      <c r="H195" s="28" t="s">
        <v>764</v>
      </c>
      <c r="I195" s="33">
        <v>45293</v>
      </c>
      <c r="J195" s="28" t="s">
        <v>786</v>
      </c>
      <c r="K195" s="28" t="s">
        <v>787</v>
      </c>
      <c r="L195" s="28" t="s">
        <v>788</v>
      </c>
      <c r="M195" s="28" t="s">
        <v>24</v>
      </c>
    </row>
    <row r="196" ht="80" customHeight="1" spans="1:13">
      <c r="A196" s="14">
        <v>193</v>
      </c>
      <c r="B196" s="28" t="s">
        <v>684</v>
      </c>
      <c r="C196" s="28" t="s">
        <v>789</v>
      </c>
      <c r="D196" s="28" t="s">
        <v>17</v>
      </c>
      <c r="E196" s="28" t="s">
        <v>17</v>
      </c>
      <c r="F196" s="32">
        <v>45293</v>
      </c>
      <c r="G196" s="28" t="s">
        <v>790</v>
      </c>
      <c r="H196" s="28" t="s">
        <v>790</v>
      </c>
      <c r="I196" s="33">
        <v>45293</v>
      </c>
      <c r="J196" s="28" t="s">
        <v>791</v>
      </c>
      <c r="K196" s="28" t="s">
        <v>792</v>
      </c>
      <c r="L196" s="28" t="s">
        <v>793</v>
      </c>
      <c r="M196" s="28" t="s">
        <v>24</v>
      </c>
    </row>
    <row r="197" ht="80" customHeight="1" spans="1:13">
      <c r="A197" s="14">
        <v>194</v>
      </c>
      <c r="B197" s="28" t="s">
        <v>684</v>
      </c>
      <c r="C197" s="28" t="s">
        <v>641</v>
      </c>
      <c r="D197" s="28" t="s">
        <v>17</v>
      </c>
      <c r="E197" s="28" t="s">
        <v>17</v>
      </c>
      <c r="F197" s="32">
        <v>45293</v>
      </c>
      <c r="G197" s="28" t="s">
        <v>794</v>
      </c>
      <c r="H197" s="28" t="s">
        <v>795</v>
      </c>
      <c r="I197" s="33">
        <v>45294</v>
      </c>
      <c r="J197" s="28" t="s">
        <v>796</v>
      </c>
      <c r="K197" s="28" t="s">
        <v>797</v>
      </c>
      <c r="L197" s="28" t="s">
        <v>798</v>
      </c>
      <c r="M197" s="28" t="s">
        <v>24</v>
      </c>
    </row>
    <row r="198" ht="80" customHeight="1" spans="1:13">
      <c r="A198" s="14">
        <v>195</v>
      </c>
      <c r="B198" s="28" t="s">
        <v>684</v>
      </c>
      <c r="C198" s="28" t="s">
        <v>581</v>
      </c>
      <c r="D198" s="28" t="s">
        <v>17</v>
      </c>
      <c r="E198" s="28" t="s">
        <v>17</v>
      </c>
      <c r="F198" s="32">
        <v>45294</v>
      </c>
      <c r="G198" s="28" t="s">
        <v>17</v>
      </c>
      <c r="H198" s="28" t="s">
        <v>799</v>
      </c>
      <c r="I198" s="33">
        <v>45294</v>
      </c>
      <c r="J198" s="28" t="s">
        <v>800</v>
      </c>
      <c r="K198" s="28" t="s">
        <v>801</v>
      </c>
      <c r="L198" s="28" t="s">
        <v>802</v>
      </c>
      <c r="M198" s="28" t="s">
        <v>24</v>
      </c>
    </row>
    <row r="199" ht="80" customHeight="1" spans="1:13">
      <c r="A199" s="14">
        <v>196</v>
      </c>
      <c r="B199" s="28" t="s">
        <v>684</v>
      </c>
      <c r="C199" s="28" t="s">
        <v>803</v>
      </c>
      <c r="D199" s="28" t="s">
        <v>17</v>
      </c>
      <c r="E199" s="28" t="s">
        <v>17</v>
      </c>
      <c r="F199" s="32">
        <v>45294</v>
      </c>
      <c r="G199" s="28" t="s">
        <v>17</v>
      </c>
      <c r="H199" s="28" t="s">
        <v>799</v>
      </c>
      <c r="I199" s="33">
        <v>45294</v>
      </c>
      <c r="J199" s="28" t="s">
        <v>804</v>
      </c>
      <c r="K199" s="28" t="s">
        <v>805</v>
      </c>
      <c r="L199" s="28" t="s">
        <v>806</v>
      </c>
      <c r="M199" s="28" t="s">
        <v>24</v>
      </c>
    </row>
    <row r="200" ht="80" customHeight="1" spans="1:13">
      <c r="A200" s="14">
        <v>197</v>
      </c>
      <c r="B200" s="28" t="s">
        <v>684</v>
      </c>
      <c r="C200" s="28" t="s">
        <v>229</v>
      </c>
      <c r="D200" s="28" t="s">
        <v>17</v>
      </c>
      <c r="E200" s="28" t="s">
        <v>17</v>
      </c>
      <c r="F200" s="32">
        <v>45293</v>
      </c>
      <c r="G200" s="28" t="s">
        <v>17</v>
      </c>
      <c r="H200" s="28" t="s">
        <v>799</v>
      </c>
      <c r="I200" s="33">
        <v>45294</v>
      </c>
      <c r="J200" s="28" t="s">
        <v>800</v>
      </c>
      <c r="K200" s="28" t="s">
        <v>807</v>
      </c>
      <c r="L200" s="28" t="s">
        <v>808</v>
      </c>
      <c r="M200" s="28" t="s">
        <v>24</v>
      </c>
    </row>
    <row r="201" ht="80" customHeight="1" spans="1:13">
      <c r="A201" s="14">
        <v>198</v>
      </c>
      <c r="B201" s="28" t="s">
        <v>684</v>
      </c>
      <c r="C201" s="28" t="s">
        <v>809</v>
      </c>
      <c r="D201" s="28" t="s">
        <v>17</v>
      </c>
      <c r="E201" s="28" t="s">
        <v>17</v>
      </c>
      <c r="F201" s="32">
        <v>45290</v>
      </c>
      <c r="G201" s="28" t="s">
        <v>17</v>
      </c>
      <c r="H201" s="28" t="s">
        <v>799</v>
      </c>
      <c r="I201" s="33">
        <v>45294</v>
      </c>
      <c r="J201" s="28" t="s">
        <v>810</v>
      </c>
      <c r="K201" s="28" t="s">
        <v>811</v>
      </c>
      <c r="L201" s="28" t="s">
        <v>812</v>
      </c>
      <c r="M201" s="28" t="s">
        <v>24</v>
      </c>
    </row>
    <row r="202" ht="80" customHeight="1" spans="1:13">
      <c r="A202" s="14">
        <v>199</v>
      </c>
      <c r="B202" s="28" t="s">
        <v>684</v>
      </c>
      <c r="C202" s="28" t="s">
        <v>813</v>
      </c>
      <c r="D202" s="28" t="s">
        <v>17</v>
      </c>
      <c r="E202" s="28" t="s">
        <v>17</v>
      </c>
      <c r="F202" s="32">
        <v>45294</v>
      </c>
      <c r="G202" s="28" t="s">
        <v>17</v>
      </c>
      <c r="H202" s="28" t="s">
        <v>795</v>
      </c>
      <c r="I202" s="33">
        <v>45294</v>
      </c>
      <c r="J202" s="28" t="s">
        <v>800</v>
      </c>
      <c r="K202" s="28" t="s">
        <v>814</v>
      </c>
      <c r="L202" s="28" t="s">
        <v>815</v>
      </c>
      <c r="M202" s="28" t="s">
        <v>24</v>
      </c>
    </row>
    <row r="203" ht="80" customHeight="1" spans="1:13">
      <c r="A203" s="14">
        <v>200</v>
      </c>
      <c r="B203" s="28" t="s">
        <v>684</v>
      </c>
      <c r="C203" s="28" t="s">
        <v>601</v>
      </c>
      <c r="D203" s="28" t="s">
        <v>17</v>
      </c>
      <c r="E203" s="28" t="s">
        <v>17</v>
      </c>
      <c r="F203" s="32">
        <v>45294</v>
      </c>
      <c r="G203" s="28" t="s">
        <v>17</v>
      </c>
      <c r="H203" s="28" t="s">
        <v>795</v>
      </c>
      <c r="I203" s="33">
        <v>45294</v>
      </c>
      <c r="J203" s="28" t="s">
        <v>804</v>
      </c>
      <c r="K203" s="28" t="s">
        <v>816</v>
      </c>
      <c r="L203" s="28" t="s">
        <v>817</v>
      </c>
      <c r="M203" s="28" t="s">
        <v>24</v>
      </c>
    </row>
    <row r="204" ht="80" customHeight="1" spans="1:13">
      <c r="A204" s="14">
        <v>201</v>
      </c>
      <c r="B204" s="28" t="s">
        <v>684</v>
      </c>
      <c r="C204" s="28" t="s">
        <v>395</v>
      </c>
      <c r="D204" s="28" t="s">
        <v>17</v>
      </c>
      <c r="E204" s="28" t="s">
        <v>17</v>
      </c>
      <c r="F204" s="32">
        <v>45294</v>
      </c>
      <c r="G204" s="28" t="s">
        <v>17</v>
      </c>
      <c r="H204" s="28" t="s">
        <v>818</v>
      </c>
      <c r="I204" s="33">
        <v>45295</v>
      </c>
      <c r="J204" s="28" t="s">
        <v>796</v>
      </c>
      <c r="K204" s="28" t="s">
        <v>819</v>
      </c>
      <c r="L204" s="28" t="s">
        <v>820</v>
      </c>
      <c r="M204" s="28" t="s">
        <v>24</v>
      </c>
    </row>
    <row r="205" ht="80" customHeight="1" spans="1:13">
      <c r="A205" s="14">
        <v>202</v>
      </c>
      <c r="B205" s="28" t="s">
        <v>684</v>
      </c>
      <c r="C205" s="28" t="s">
        <v>821</v>
      </c>
      <c r="D205" s="28" t="s">
        <v>17</v>
      </c>
      <c r="E205" s="28" t="s">
        <v>17</v>
      </c>
      <c r="F205" s="32">
        <v>45294</v>
      </c>
      <c r="G205" s="28" t="s">
        <v>17</v>
      </c>
      <c r="H205" s="28" t="s">
        <v>818</v>
      </c>
      <c r="I205" s="33">
        <v>45295</v>
      </c>
      <c r="J205" s="28" t="s">
        <v>796</v>
      </c>
      <c r="K205" s="28" t="s">
        <v>819</v>
      </c>
      <c r="L205" s="28" t="s">
        <v>822</v>
      </c>
      <c r="M205" s="28" t="s">
        <v>24</v>
      </c>
    </row>
    <row r="206" ht="80" customHeight="1" spans="1:13">
      <c r="A206" s="14">
        <v>203</v>
      </c>
      <c r="B206" s="28" t="s">
        <v>684</v>
      </c>
      <c r="C206" s="28" t="s">
        <v>207</v>
      </c>
      <c r="D206" s="28" t="s">
        <v>17</v>
      </c>
      <c r="E206" s="28" t="s">
        <v>17</v>
      </c>
      <c r="F206" s="32">
        <v>45295</v>
      </c>
      <c r="G206" s="28" t="s">
        <v>17</v>
      </c>
      <c r="H206" s="28" t="s">
        <v>823</v>
      </c>
      <c r="I206" s="33">
        <v>45295</v>
      </c>
      <c r="J206" s="28" t="s">
        <v>800</v>
      </c>
      <c r="K206" s="28" t="s">
        <v>375</v>
      </c>
      <c r="L206" s="28" t="s">
        <v>824</v>
      </c>
      <c r="M206" s="28" t="s">
        <v>24</v>
      </c>
    </row>
    <row r="207" ht="80" customHeight="1" spans="1:13">
      <c r="A207" s="14">
        <v>204</v>
      </c>
      <c r="B207" s="28" t="s">
        <v>684</v>
      </c>
      <c r="C207" s="28" t="s">
        <v>825</v>
      </c>
      <c r="D207" s="28" t="s">
        <v>17</v>
      </c>
      <c r="E207" s="28" t="s">
        <v>826</v>
      </c>
      <c r="F207" s="32">
        <v>45201</v>
      </c>
      <c r="G207" s="28" t="s">
        <v>827</v>
      </c>
      <c r="H207" s="28" t="s">
        <v>827</v>
      </c>
      <c r="I207" s="33">
        <v>45293</v>
      </c>
      <c r="J207" s="28" t="s">
        <v>828</v>
      </c>
      <c r="K207" s="28" t="s">
        <v>829</v>
      </c>
      <c r="L207" s="28" t="s">
        <v>830</v>
      </c>
      <c r="M207" s="28" t="s">
        <v>24</v>
      </c>
    </row>
    <row r="208" ht="80" customHeight="1" spans="1:13">
      <c r="A208" s="14">
        <v>205</v>
      </c>
      <c r="B208" s="28" t="s">
        <v>684</v>
      </c>
      <c r="C208" s="28" t="s">
        <v>831</v>
      </c>
      <c r="D208" s="28" t="s">
        <v>832</v>
      </c>
      <c r="E208" s="28" t="s">
        <v>833</v>
      </c>
      <c r="F208" s="32">
        <v>45211</v>
      </c>
      <c r="G208" s="28" t="s">
        <v>834</v>
      </c>
      <c r="H208" s="28" t="s">
        <v>764</v>
      </c>
      <c r="I208" s="33">
        <v>45293</v>
      </c>
      <c r="J208" s="28" t="s">
        <v>835</v>
      </c>
      <c r="K208" s="28" t="s">
        <v>836</v>
      </c>
      <c r="L208" s="28" t="s">
        <v>837</v>
      </c>
      <c r="M208" s="28" t="s">
        <v>24</v>
      </c>
    </row>
    <row r="209" ht="80" customHeight="1" spans="1:13">
      <c r="A209" s="14">
        <v>206</v>
      </c>
      <c r="B209" s="28" t="s">
        <v>684</v>
      </c>
      <c r="C209" s="28" t="s">
        <v>461</v>
      </c>
      <c r="D209" s="28" t="s">
        <v>838</v>
      </c>
      <c r="E209" s="28" t="s">
        <v>839</v>
      </c>
      <c r="F209" s="32">
        <v>45152</v>
      </c>
      <c r="G209" s="28" t="s">
        <v>840</v>
      </c>
      <c r="H209" s="28" t="s">
        <v>764</v>
      </c>
      <c r="I209" s="33">
        <v>45293</v>
      </c>
      <c r="J209" s="28" t="s">
        <v>791</v>
      </c>
      <c r="K209" s="28" t="s">
        <v>841</v>
      </c>
      <c r="L209" s="28" t="s">
        <v>842</v>
      </c>
      <c r="M209" s="28" t="s">
        <v>24</v>
      </c>
    </row>
    <row r="210" ht="80" customHeight="1" spans="1:13">
      <c r="A210" s="14">
        <v>207</v>
      </c>
      <c r="B210" s="28" t="s">
        <v>684</v>
      </c>
      <c r="C210" s="28" t="s">
        <v>843</v>
      </c>
      <c r="D210" s="28" t="s">
        <v>17</v>
      </c>
      <c r="E210" s="28" t="s">
        <v>844</v>
      </c>
      <c r="F210" s="32">
        <v>45087</v>
      </c>
      <c r="G210" s="28" t="s">
        <v>845</v>
      </c>
      <c r="H210" s="28" t="s">
        <v>845</v>
      </c>
      <c r="I210" s="33">
        <v>45293</v>
      </c>
      <c r="J210" s="28" t="s">
        <v>846</v>
      </c>
      <c r="K210" s="28" t="s">
        <v>829</v>
      </c>
      <c r="L210" s="28" t="s">
        <v>847</v>
      </c>
      <c r="M210" s="28" t="s">
        <v>24</v>
      </c>
    </row>
    <row r="211" ht="80" customHeight="1" spans="1:13">
      <c r="A211" s="14">
        <v>208</v>
      </c>
      <c r="B211" s="28" t="s">
        <v>684</v>
      </c>
      <c r="C211" s="28" t="s">
        <v>573</v>
      </c>
      <c r="D211" s="28" t="s">
        <v>17</v>
      </c>
      <c r="E211" s="28" t="s">
        <v>17</v>
      </c>
      <c r="F211" s="32">
        <v>45293</v>
      </c>
      <c r="G211" s="28" t="s">
        <v>848</v>
      </c>
      <c r="H211" s="28" t="s">
        <v>795</v>
      </c>
      <c r="I211" s="33">
        <v>45294</v>
      </c>
      <c r="J211" s="28" t="s">
        <v>796</v>
      </c>
      <c r="K211" s="28" t="s">
        <v>849</v>
      </c>
      <c r="L211" s="28" t="s">
        <v>850</v>
      </c>
      <c r="M211" s="28" t="s">
        <v>24</v>
      </c>
    </row>
    <row r="212" ht="80" customHeight="1" spans="1:13">
      <c r="A212" s="14">
        <v>209</v>
      </c>
      <c r="B212" s="28" t="s">
        <v>684</v>
      </c>
      <c r="C212" s="28" t="s">
        <v>851</v>
      </c>
      <c r="D212" s="28" t="s">
        <v>17</v>
      </c>
      <c r="E212" s="28" t="s">
        <v>17</v>
      </c>
      <c r="F212" s="32">
        <v>45294</v>
      </c>
      <c r="G212" s="28" t="s">
        <v>17</v>
      </c>
      <c r="H212" s="28" t="s">
        <v>799</v>
      </c>
      <c r="I212" s="33">
        <v>45294</v>
      </c>
      <c r="J212" s="28" t="s">
        <v>804</v>
      </c>
      <c r="K212" s="28" t="s">
        <v>816</v>
      </c>
      <c r="L212" s="28" t="s">
        <v>852</v>
      </c>
      <c r="M212" s="28" t="s">
        <v>24</v>
      </c>
    </row>
    <row r="213" ht="80" customHeight="1" spans="1:13">
      <c r="A213" s="14">
        <v>210</v>
      </c>
      <c r="B213" s="28" t="s">
        <v>684</v>
      </c>
      <c r="C213" s="28" t="s">
        <v>399</v>
      </c>
      <c r="D213" s="28" t="s">
        <v>17</v>
      </c>
      <c r="E213" s="28" t="s">
        <v>17</v>
      </c>
      <c r="F213" s="32">
        <v>45293</v>
      </c>
      <c r="G213" s="28" t="s">
        <v>17</v>
      </c>
      <c r="H213" s="28" t="s">
        <v>795</v>
      </c>
      <c r="I213" s="33">
        <v>45294</v>
      </c>
      <c r="J213" s="28" t="s">
        <v>810</v>
      </c>
      <c r="K213" s="28" t="s">
        <v>853</v>
      </c>
      <c r="L213" s="28" t="s">
        <v>854</v>
      </c>
      <c r="M213" s="28" t="s">
        <v>24</v>
      </c>
    </row>
    <row r="214" ht="80" customHeight="1" spans="1:13">
      <c r="A214" s="14">
        <v>211</v>
      </c>
      <c r="B214" s="28" t="s">
        <v>684</v>
      </c>
      <c r="C214" s="28" t="s">
        <v>240</v>
      </c>
      <c r="D214" s="28" t="s">
        <v>17</v>
      </c>
      <c r="E214" s="28" t="s">
        <v>17</v>
      </c>
      <c r="F214" s="32">
        <v>45294</v>
      </c>
      <c r="G214" s="28" t="s">
        <v>17</v>
      </c>
      <c r="H214" s="28" t="s">
        <v>799</v>
      </c>
      <c r="I214" s="33">
        <v>45294</v>
      </c>
      <c r="J214" s="28" t="s">
        <v>800</v>
      </c>
      <c r="K214" s="28" t="s">
        <v>855</v>
      </c>
      <c r="L214" s="28" t="s">
        <v>856</v>
      </c>
      <c r="M214" s="28" t="s">
        <v>24</v>
      </c>
    </row>
    <row r="215" ht="80" customHeight="1" spans="1:13">
      <c r="A215" s="14">
        <v>212</v>
      </c>
      <c r="B215" s="28" t="s">
        <v>684</v>
      </c>
      <c r="C215" s="28" t="s">
        <v>857</v>
      </c>
      <c r="D215" s="28" t="s">
        <v>17</v>
      </c>
      <c r="E215" s="28" t="s">
        <v>17</v>
      </c>
      <c r="F215" s="32">
        <v>45294</v>
      </c>
      <c r="G215" s="28" t="s">
        <v>17</v>
      </c>
      <c r="H215" s="28" t="s">
        <v>799</v>
      </c>
      <c r="I215" s="33">
        <v>45294</v>
      </c>
      <c r="J215" s="28" t="s">
        <v>858</v>
      </c>
      <c r="K215" s="28" t="s">
        <v>859</v>
      </c>
      <c r="L215" s="28" t="s">
        <v>860</v>
      </c>
      <c r="M215" s="28" t="s">
        <v>24</v>
      </c>
    </row>
    <row r="216" ht="80" customHeight="1" spans="1:13">
      <c r="A216" s="14">
        <v>213</v>
      </c>
      <c r="B216" s="28" t="s">
        <v>684</v>
      </c>
      <c r="C216" s="28" t="s">
        <v>861</v>
      </c>
      <c r="D216" s="28" t="s">
        <v>17</v>
      </c>
      <c r="E216" s="28" t="s">
        <v>17</v>
      </c>
      <c r="F216" s="32">
        <v>45294</v>
      </c>
      <c r="G216" s="28" t="s">
        <v>17</v>
      </c>
      <c r="H216" s="28" t="s">
        <v>799</v>
      </c>
      <c r="I216" s="33">
        <v>45294</v>
      </c>
      <c r="J216" s="28" t="s">
        <v>858</v>
      </c>
      <c r="K216" s="28" t="s">
        <v>862</v>
      </c>
      <c r="L216" s="28" t="s">
        <v>863</v>
      </c>
      <c r="M216" s="28" t="s">
        <v>24</v>
      </c>
    </row>
    <row r="217" ht="80" customHeight="1" spans="1:13">
      <c r="A217" s="14">
        <v>214</v>
      </c>
      <c r="B217" s="28" t="s">
        <v>684</v>
      </c>
      <c r="C217" s="28" t="s">
        <v>864</v>
      </c>
      <c r="D217" s="28" t="s">
        <v>17</v>
      </c>
      <c r="E217" s="28" t="s">
        <v>17</v>
      </c>
      <c r="F217" s="32">
        <v>45293</v>
      </c>
      <c r="G217" s="28" t="s">
        <v>848</v>
      </c>
      <c r="H217" s="28" t="s">
        <v>799</v>
      </c>
      <c r="I217" s="33">
        <v>45294</v>
      </c>
      <c r="J217" s="28" t="s">
        <v>796</v>
      </c>
      <c r="K217" s="28" t="s">
        <v>849</v>
      </c>
      <c r="L217" s="28" t="s">
        <v>865</v>
      </c>
      <c r="M217" s="28" t="s">
        <v>24</v>
      </c>
    </row>
    <row r="218" ht="80" customHeight="1" spans="1:13">
      <c r="A218" s="14">
        <v>215</v>
      </c>
      <c r="B218" s="28" t="s">
        <v>684</v>
      </c>
      <c r="C218" s="28" t="s">
        <v>866</v>
      </c>
      <c r="D218" s="28" t="s">
        <v>17</v>
      </c>
      <c r="E218" s="28" t="s">
        <v>17</v>
      </c>
      <c r="F218" s="32">
        <v>45294</v>
      </c>
      <c r="G218" s="28" t="s">
        <v>17</v>
      </c>
      <c r="H218" s="28" t="s">
        <v>795</v>
      </c>
      <c r="I218" s="33">
        <v>45294</v>
      </c>
      <c r="J218" s="28" t="s">
        <v>858</v>
      </c>
      <c r="K218" s="28" t="s">
        <v>859</v>
      </c>
      <c r="L218" s="28" t="s">
        <v>867</v>
      </c>
      <c r="M218" s="28" t="s">
        <v>24</v>
      </c>
    </row>
    <row r="219" ht="80" customHeight="1" spans="1:13">
      <c r="A219" s="14">
        <v>216</v>
      </c>
      <c r="B219" s="28" t="s">
        <v>684</v>
      </c>
      <c r="C219" s="28" t="s">
        <v>868</v>
      </c>
      <c r="D219" s="28" t="s">
        <v>17</v>
      </c>
      <c r="E219" s="28" t="s">
        <v>17</v>
      </c>
      <c r="F219" s="32">
        <v>45294</v>
      </c>
      <c r="G219" s="28" t="s">
        <v>17</v>
      </c>
      <c r="H219" s="28" t="s">
        <v>795</v>
      </c>
      <c r="I219" s="33">
        <v>45294</v>
      </c>
      <c r="J219" s="28" t="s">
        <v>800</v>
      </c>
      <c r="K219" s="28" t="s">
        <v>869</v>
      </c>
      <c r="L219" s="28" t="s">
        <v>870</v>
      </c>
      <c r="M219" s="28" t="s">
        <v>24</v>
      </c>
    </row>
    <row r="220" ht="80" customHeight="1" spans="1:13">
      <c r="A220" s="14">
        <v>217</v>
      </c>
      <c r="B220" s="28" t="s">
        <v>684</v>
      </c>
      <c r="C220" s="28" t="s">
        <v>240</v>
      </c>
      <c r="D220" s="28" t="s">
        <v>17</v>
      </c>
      <c r="E220" s="28" t="s">
        <v>17</v>
      </c>
      <c r="F220" s="32">
        <v>45294</v>
      </c>
      <c r="G220" s="28" t="s">
        <v>17</v>
      </c>
      <c r="H220" s="28" t="s">
        <v>795</v>
      </c>
      <c r="I220" s="33">
        <v>45294</v>
      </c>
      <c r="J220" s="28" t="s">
        <v>800</v>
      </c>
      <c r="K220" s="28" t="s">
        <v>855</v>
      </c>
      <c r="L220" s="28" t="s">
        <v>871</v>
      </c>
      <c r="M220" s="28" t="s">
        <v>24</v>
      </c>
    </row>
    <row r="221" ht="80" customHeight="1" spans="1:13">
      <c r="A221" s="14">
        <v>218</v>
      </c>
      <c r="B221" s="28" t="s">
        <v>684</v>
      </c>
      <c r="C221" s="28" t="s">
        <v>872</v>
      </c>
      <c r="D221" s="28" t="s">
        <v>17</v>
      </c>
      <c r="E221" s="28" t="s">
        <v>17</v>
      </c>
      <c r="F221" s="32">
        <v>45294</v>
      </c>
      <c r="G221" s="28" t="s">
        <v>17</v>
      </c>
      <c r="H221" s="28" t="s">
        <v>795</v>
      </c>
      <c r="I221" s="33">
        <v>45294</v>
      </c>
      <c r="J221" s="28" t="s">
        <v>858</v>
      </c>
      <c r="K221" s="28" t="s">
        <v>873</v>
      </c>
      <c r="L221" s="28" t="s">
        <v>874</v>
      </c>
      <c r="M221" s="28" t="s">
        <v>24</v>
      </c>
    </row>
    <row r="222" ht="80" customHeight="1" spans="1:13">
      <c r="A222" s="14">
        <v>219</v>
      </c>
      <c r="B222" s="28" t="s">
        <v>684</v>
      </c>
      <c r="C222" s="28" t="s">
        <v>209</v>
      </c>
      <c r="D222" s="28" t="s">
        <v>17</v>
      </c>
      <c r="E222" s="28" t="s">
        <v>17</v>
      </c>
      <c r="F222" s="32">
        <v>45293</v>
      </c>
      <c r="G222" s="28" t="s">
        <v>17</v>
      </c>
      <c r="H222" s="28" t="s">
        <v>875</v>
      </c>
      <c r="I222" s="33">
        <v>45294</v>
      </c>
      <c r="J222" s="28" t="s">
        <v>800</v>
      </c>
      <c r="K222" s="28" t="s">
        <v>876</v>
      </c>
      <c r="L222" s="28" t="s">
        <v>877</v>
      </c>
      <c r="M222" s="28" t="s">
        <v>24</v>
      </c>
    </row>
    <row r="223" ht="80" customHeight="1" spans="1:13">
      <c r="A223" s="14">
        <v>220</v>
      </c>
      <c r="B223" s="28" t="s">
        <v>684</v>
      </c>
      <c r="C223" s="28" t="s">
        <v>207</v>
      </c>
      <c r="D223" s="28" t="s">
        <v>17</v>
      </c>
      <c r="E223" s="28" t="s">
        <v>17</v>
      </c>
      <c r="F223" s="32">
        <v>45293</v>
      </c>
      <c r="G223" s="28" t="s">
        <v>17</v>
      </c>
      <c r="H223" s="28" t="s">
        <v>875</v>
      </c>
      <c r="I223" s="33">
        <v>45294</v>
      </c>
      <c r="J223" s="28" t="s">
        <v>800</v>
      </c>
      <c r="K223" s="28" t="s">
        <v>375</v>
      </c>
      <c r="L223" s="28" t="s">
        <v>878</v>
      </c>
      <c r="M223" s="28" t="s">
        <v>24</v>
      </c>
    </row>
    <row r="224" ht="80" customHeight="1" spans="1:13">
      <c r="A224" s="14">
        <v>221</v>
      </c>
      <c r="B224" s="28" t="s">
        <v>684</v>
      </c>
      <c r="C224" s="28" t="s">
        <v>581</v>
      </c>
      <c r="D224" s="28" t="s">
        <v>17</v>
      </c>
      <c r="E224" s="28" t="s">
        <v>17</v>
      </c>
      <c r="F224" s="32">
        <v>45294</v>
      </c>
      <c r="G224" s="28" t="s">
        <v>17</v>
      </c>
      <c r="H224" s="28" t="s">
        <v>818</v>
      </c>
      <c r="I224" s="33">
        <v>45295</v>
      </c>
      <c r="J224" s="28" t="s">
        <v>800</v>
      </c>
      <c r="K224" s="28" t="s">
        <v>801</v>
      </c>
      <c r="L224" s="28" t="s">
        <v>879</v>
      </c>
      <c r="M224" s="28" t="s">
        <v>24</v>
      </c>
    </row>
    <row r="225" ht="80" customHeight="1" spans="1:13">
      <c r="A225" s="14">
        <v>222</v>
      </c>
      <c r="B225" s="28" t="s">
        <v>684</v>
      </c>
      <c r="C225" s="28" t="s">
        <v>880</v>
      </c>
      <c r="D225" s="28" t="s">
        <v>17</v>
      </c>
      <c r="E225" s="28" t="s">
        <v>17</v>
      </c>
      <c r="F225" s="32">
        <v>45294</v>
      </c>
      <c r="G225" s="28" t="s">
        <v>17</v>
      </c>
      <c r="H225" s="28" t="s">
        <v>818</v>
      </c>
      <c r="I225" s="33">
        <v>45295</v>
      </c>
      <c r="J225" s="28" t="s">
        <v>881</v>
      </c>
      <c r="K225" s="28" t="s">
        <v>882</v>
      </c>
      <c r="L225" s="28" t="s">
        <v>883</v>
      </c>
      <c r="M225" s="28" t="s">
        <v>24</v>
      </c>
    </row>
    <row r="226" ht="80" customHeight="1" spans="1:13">
      <c r="A226" s="14">
        <v>223</v>
      </c>
      <c r="B226" s="28" t="s">
        <v>684</v>
      </c>
      <c r="C226" s="28" t="s">
        <v>884</v>
      </c>
      <c r="D226" s="28" t="s">
        <v>17</v>
      </c>
      <c r="E226" s="28" t="s">
        <v>17</v>
      </c>
      <c r="F226" s="32">
        <v>45294</v>
      </c>
      <c r="G226" s="28" t="s">
        <v>17</v>
      </c>
      <c r="H226" s="28" t="s">
        <v>818</v>
      </c>
      <c r="I226" s="33">
        <v>45295</v>
      </c>
      <c r="J226" s="28" t="s">
        <v>858</v>
      </c>
      <c r="K226" s="28" t="s">
        <v>859</v>
      </c>
      <c r="L226" s="28" t="s">
        <v>885</v>
      </c>
      <c r="M226" s="28" t="s">
        <v>24</v>
      </c>
    </row>
    <row r="227" ht="80" customHeight="1" spans="1:13">
      <c r="A227" s="14">
        <v>224</v>
      </c>
      <c r="B227" s="28" t="s">
        <v>684</v>
      </c>
      <c r="C227" s="28" t="s">
        <v>886</v>
      </c>
      <c r="D227" s="28" t="s">
        <v>17</v>
      </c>
      <c r="E227" s="28" t="s">
        <v>17</v>
      </c>
      <c r="F227" s="32">
        <v>45294</v>
      </c>
      <c r="G227" s="28" t="s">
        <v>17</v>
      </c>
      <c r="H227" s="28" t="s">
        <v>818</v>
      </c>
      <c r="I227" s="33">
        <v>45295</v>
      </c>
      <c r="J227" s="28" t="s">
        <v>800</v>
      </c>
      <c r="K227" s="28" t="s">
        <v>887</v>
      </c>
      <c r="L227" s="28" t="s">
        <v>888</v>
      </c>
      <c r="M227" s="28" t="s">
        <v>24</v>
      </c>
    </row>
    <row r="228" ht="80" customHeight="1" spans="1:13">
      <c r="A228" s="14">
        <v>225</v>
      </c>
      <c r="B228" s="28" t="s">
        <v>684</v>
      </c>
      <c r="C228" s="28" t="s">
        <v>889</v>
      </c>
      <c r="D228" s="28" t="s">
        <v>17</v>
      </c>
      <c r="E228" s="28" t="s">
        <v>17</v>
      </c>
      <c r="F228" s="32">
        <v>45284</v>
      </c>
      <c r="G228" s="28" t="s">
        <v>17</v>
      </c>
      <c r="H228" s="28" t="s">
        <v>823</v>
      </c>
      <c r="I228" s="33">
        <v>45295</v>
      </c>
      <c r="J228" s="28" t="s">
        <v>800</v>
      </c>
      <c r="K228" s="28" t="s">
        <v>890</v>
      </c>
      <c r="L228" s="28" t="s">
        <v>891</v>
      </c>
      <c r="M228" s="28" t="s">
        <v>24</v>
      </c>
    </row>
    <row r="229" ht="80" customHeight="1" spans="1:13">
      <c r="A229" s="14">
        <v>226</v>
      </c>
      <c r="B229" s="28" t="s">
        <v>684</v>
      </c>
      <c r="C229" s="28" t="s">
        <v>892</v>
      </c>
      <c r="D229" s="28" t="s">
        <v>893</v>
      </c>
      <c r="E229" s="28" t="s">
        <v>664</v>
      </c>
      <c r="F229" s="32">
        <v>45215</v>
      </c>
      <c r="G229" s="28" t="s">
        <v>894</v>
      </c>
      <c r="H229" s="28" t="s">
        <v>823</v>
      </c>
      <c r="I229" s="33">
        <v>45295</v>
      </c>
      <c r="J229" s="28" t="s">
        <v>709</v>
      </c>
      <c r="K229" s="28" t="s">
        <v>710</v>
      </c>
      <c r="L229" s="28" t="s">
        <v>895</v>
      </c>
      <c r="M229" s="28" t="s">
        <v>24</v>
      </c>
    </row>
    <row r="230" ht="80" customHeight="1" spans="1:13">
      <c r="A230" s="14">
        <v>227</v>
      </c>
      <c r="B230" s="28" t="s">
        <v>684</v>
      </c>
      <c r="C230" s="28" t="s">
        <v>896</v>
      </c>
      <c r="D230" s="28" t="s">
        <v>17</v>
      </c>
      <c r="E230" s="28" t="s">
        <v>17</v>
      </c>
      <c r="F230" s="32">
        <v>45292</v>
      </c>
      <c r="G230" s="28" t="s">
        <v>17</v>
      </c>
      <c r="H230" s="28" t="s">
        <v>823</v>
      </c>
      <c r="I230" s="33">
        <v>45295</v>
      </c>
      <c r="J230" s="28" t="s">
        <v>800</v>
      </c>
      <c r="K230" s="28" t="s">
        <v>897</v>
      </c>
      <c r="L230" s="28" t="s">
        <v>898</v>
      </c>
      <c r="M230" s="28" t="s">
        <v>24</v>
      </c>
    </row>
    <row r="231" ht="80" customHeight="1" spans="1:13">
      <c r="A231" s="14">
        <v>228</v>
      </c>
      <c r="B231" s="28" t="s">
        <v>684</v>
      </c>
      <c r="C231" s="28" t="s">
        <v>542</v>
      </c>
      <c r="D231" s="28" t="s">
        <v>17</v>
      </c>
      <c r="E231" s="28" t="s">
        <v>17</v>
      </c>
      <c r="F231" s="32">
        <v>45292</v>
      </c>
      <c r="G231" s="28" t="s">
        <v>17</v>
      </c>
      <c r="H231" s="28" t="s">
        <v>823</v>
      </c>
      <c r="I231" s="33">
        <v>45295</v>
      </c>
      <c r="J231" s="28" t="s">
        <v>804</v>
      </c>
      <c r="K231" s="28" t="s">
        <v>899</v>
      </c>
      <c r="L231" s="28" t="s">
        <v>900</v>
      </c>
      <c r="M231" s="28" t="s">
        <v>24</v>
      </c>
    </row>
    <row r="232" ht="80" customHeight="1" spans="1:13">
      <c r="A232" s="14">
        <v>229</v>
      </c>
      <c r="B232" s="28" t="s">
        <v>684</v>
      </c>
      <c r="C232" s="28" t="s">
        <v>901</v>
      </c>
      <c r="D232" s="28" t="s">
        <v>17</v>
      </c>
      <c r="E232" s="28" t="s">
        <v>17</v>
      </c>
      <c r="F232" s="32">
        <v>45294</v>
      </c>
      <c r="G232" s="28" t="s">
        <v>17</v>
      </c>
      <c r="H232" s="28" t="s">
        <v>823</v>
      </c>
      <c r="I232" s="33">
        <v>45295</v>
      </c>
      <c r="J232" s="28" t="s">
        <v>800</v>
      </c>
      <c r="K232" s="28" t="s">
        <v>902</v>
      </c>
      <c r="L232" s="28" t="s">
        <v>903</v>
      </c>
      <c r="M232" s="28" t="s">
        <v>24</v>
      </c>
    </row>
    <row r="233" ht="80" customHeight="1" spans="1:13">
      <c r="A233" s="14">
        <v>230</v>
      </c>
      <c r="B233" s="28" t="s">
        <v>684</v>
      </c>
      <c r="C233" s="28" t="s">
        <v>403</v>
      </c>
      <c r="D233" s="28" t="s">
        <v>17</v>
      </c>
      <c r="E233" s="28" t="s">
        <v>17</v>
      </c>
      <c r="F233" s="32">
        <v>45292</v>
      </c>
      <c r="G233" s="28" t="s">
        <v>17</v>
      </c>
      <c r="H233" s="28" t="s">
        <v>818</v>
      </c>
      <c r="I233" s="33">
        <v>45295</v>
      </c>
      <c r="J233" s="28" t="s">
        <v>904</v>
      </c>
      <c r="K233" s="28" t="s">
        <v>905</v>
      </c>
      <c r="L233" s="28" t="s">
        <v>906</v>
      </c>
      <c r="M233" s="28" t="s">
        <v>24</v>
      </c>
    </row>
    <row r="234" ht="80" customHeight="1" spans="1:13">
      <c r="A234" s="14">
        <v>231</v>
      </c>
      <c r="B234" s="28" t="s">
        <v>684</v>
      </c>
      <c r="C234" s="28" t="s">
        <v>907</v>
      </c>
      <c r="D234" s="28" t="s">
        <v>17</v>
      </c>
      <c r="E234" s="28" t="s">
        <v>17</v>
      </c>
      <c r="F234" s="32">
        <v>45295</v>
      </c>
      <c r="G234" s="28" t="s">
        <v>17</v>
      </c>
      <c r="H234" s="28" t="s">
        <v>908</v>
      </c>
      <c r="I234" s="33">
        <v>45295</v>
      </c>
      <c r="J234" s="28" t="s">
        <v>909</v>
      </c>
      <c r="K234" s="28" t="s">
        <v>611</v>
      </c>
      <c r="L234" s="28" t="s">
        <v>910</v>
      </c>
      <c r="M234" s="28" t="s">
        <v>24</v>
      </c>
    </row>
    <row r="235" ht="80" customHeight="1" spans="1:13">
      <c r="A235" s="14">
        <v>232</v>
      </c>
      <c r="B235" s="28" t="s">
        <v>684</v>
      </c>
      <c r="C235" s="28" t="s">
        <v>911</v>
      </c>
      <c r="D235" s="28" t="s">
        <v>17</v>
      </c>
      <c r="E235" s="28" t="s">
        <v>17</v>
      </c>
      <c r="F235" s="32">
        <v>45299</v>
      </c>
      <c r="G235" s="28" t="s">
        <v>17</v>
      </c>
      <c r="H235" s="28" t="s">
        <v>912</v>
      </c>
      <c r="I235" s="33">
        <v>45299</v>
      </c>
      <c r="J235" s="28" t="s">
        <v>804</v>
      </c>
      <c r="K235" s="28" t="s">
        <v>859</v>
      </c>
      <c r="L235" s="28" t="s">
        <v>913</v>
      </c>
      <c r="M235" s="28" t="s">
        <v>24</v>
      </c>
    </row>
    <row r="236" ht="80" customHeight="1" spans="1:13">
      <c r="A236" s="14">
        <v>233</v>
      </c>
      <c r="B236" s="28" t="s">
        <v>684</v>
      </c>
      <c r="C236" s="28" t="s">
        <v>309</v>
      </c>
      <c r="D236" s="28" t="s">
        <v>17</v>
      </c>
      <c r="E236" s="28" t="s">
        <v>17</v>
      </c>
      <c r="F236" s="32">
        <v>45299</v>
      </c>
      <c r="G236" s="28" t="s">
        <v>17</v>
      </c>
      <c r="H236" s="28" t="s">
        <v>914</v>
      </c>
      <c r="I236" s="33">
        <v>45299</v>
      </c>
      <c r="J236" s="28" t="s">
        <v>858</v>
      </c>
      <c r="K236" s="28" t="s">
        <v>915</v>
      </c>
      <c r="L236" s="28" t="s">
        <v>916</v>
      </c>
      <c r="M236" s="28" t="s">
        <v>24</v>
      </c>
    </row>
    <row r="237" ht="80" customHeight="1" spans="1:13">
      <c r="A237" s="14">
        <v>234</v>
      </c>
      <c r="B237" s="28" t="s">
        <v>684</v>
      </c>
      <c r="C237" s="28" t="s">
        <v>917</v>
      </c>
      <c r="D237" s="28" t="s">
        <v>17</v>
      </c>
      <c r="E237" s="28" t="s">
        <v>17</v>
      </c>
      <c r="F237" s="32">
        <v>45258</v>
      </c>
      <c r="G237" s="28" t="s">
        <v>17</v>
      </c>
      <c r="H237" s="28" t="s">
        <v>914</v>
      </c>
      <c r="I237" s="33">
        <v>45299</v>
      </c>
      <c r="J237" s="28" t="s">
        <v>918</v>
      </c>
      <c r="K237" s="28" t="s">
        <v>919</v>
      </c>
      <c r="L237" s="28" t="s">
        <v>920</v>
      </c>
      <c r="M237" s="28" t="s">
        <v>24</v>
      </c>
    </row>
    <row r="238" ht="80" customHeight="1" spans="1:13">
      <c r="A238" s="14">
        <v>235</v>
      </c>
      <c r="B238" s="28" t="s">
        <v>684</v>
      </c>
      <c r="C238" s="28" t="s">
        <v>921</v>
      </c>
      <c r="D238" s="28" t="s">
        <v>17</v>
      </c>
      <c r="E238" s="28" t="s">
        <v>922</v>
      </c>
      <c r="F238" s="32">
        <v>45254</v>
      </c>
      <c r="G238" s="28" t="s">
        <v>923</v>
      </c>
      <c r="H238" s="28" t="s">
        <v>914</v>
      </c>
      <c r="I238" s="33">
        <v>45299</v>
      </c>
      <c r="J238" s="28" t="s">
        <v>709</v>
      </c>
      <c r="K238" s="28" t="s">
        <v>710</v>
      </c>
      <c r="L238" s="28" t="s">
        <v>924</v>
      </c>
      <c r="M238" s="28" t="s">
        <v>24</v>
      </c>
    </row>
    <row r="239" ht="80" customHeight="1" spans="1:13">
      <c r="A239" s="14">
        <v>236</v>
      </c>
      <c r="B239" s="28" t="s">
        <v>684</v>
      </c>
      <c r="C239" s="28" t="s">
        <v>925</v>
      </c>
      <c r="D239" s="28" t="s">
        <v>926</v>
      </c>
      <c r="E239" s="28" t="s">
        <v>927</v>
      </c>
      <c r="F239" s="32">
        <v>45232</v>
      </c>
      <c r="G239" s="28" t="s">
        <v>928</v>
      </c>
      <c r="H239" s="28" t="s">
        <v>914</v>
      </c>
      <c r="I239" s="33">
        <v>45299</v>
      </c>
      <c r="J239" s="28" t="s">
        <v>929</v>
      </c>
      <c r="K239" s="28" t="s">
        <v>930</v>
      </c>
      <c r="L239" s="28" t="s">
        <v>931</v>
      </c>
      <c r="M239" s="28" t="s">
        <v>24</v>
      </c>
    </row>
    <row r="240" ht="80" customHeight="1" spans="1:13">
      <c r="A240" s="14">
        <v>237</v>
      </c>
      <c r="B240" s="28" t="s">
        <v>684</v>
      </c>
      <c r="C240" s="28" t="s">
        <v>932</v>
      </c>
      <c r="D240" s="28" t="s">
        <v>933</v>
      </c>
      <c r="E240" s="28" t="s">
        <v>934</v>
      </c>
      <c r="F240" s="32">
        <v>45262</v>
      </c>
      <c r="G240" s="28" t="s">
        <v>935</v>
      </c>
      <c r="H240" s="28" t="s">
        <v>914</v>
      </c>
      <c r="I240" s="33">
        <v>45299</v>
      </c>
      <c r="J240" s="28" t="s">
        <v>936</v>
      </c>
      <c r="K240" s="28" t="s">
        <v>937</v>
      </c>
      <c r="L240" s="28" t="s">
        <v>938</v>
      </c>
      <c r="M240" s="28" t="s">
        <v>24</v>
      </c>
    </row>
    <row r="241" ht="80" customHeight="1" spans="1:13">
      <c r="A241" s="14">
        <v>238</v>
      </c>
      <c r="B241" s="28" t="s">
        <v>684</v>
      </c>
      <c r="C241" s="28" t="s">
        <v>939</v>
      </c>
      <c r="D241" s="28" t="s">
        <v>17</v>
      </c>
      <c r="E241" s="28" t="s">
        <v>17</v>
      </c>
      <c r="F241" s="32">
        <v>45225</v>
      </c>
      <c r="G241" s="28" t="s">
        <v>17</v>
      </c>
      <c r="H241" s="28" t="s">
        <v>914</v>
      </c>
      <c r="I241" s="33">
        <v>45299</v>
      </c>
      <c r="J241" s="28" t="s">
        <v>791</v>
      </c>
      <c r="K241" s="28" t="s">
        <v>841</v>
      </c>
      <c r="L241" s="28" t="s">
        <v>940</v>
      </c>
      <c r="M241" s="28" t="s">
        <v>24</v>
      </c>
    </row>
    <row r="242" ht="80" customHeight="1" spans="1:13">
      <c r="A242" s="14">
        <v>239</v>
      </c>
      <c r="B242" s="28" t="s">
        <v>684</v>
      </c>
      <c r="C242" s="28" t="s">
        <v>941</v>
      </c>
      <c r="D242" s="28" t="s">
        <v>17</v>
      </c>
      <c r="E242" s="28" t="s">
        <v>17</v>
      </c>
      <c r="F242" s="32">
        <v>45300</v>
      </c>
      <c r="G242" s="28" t="s">
        <v>17</v>
      </c>
      <c r="H242" s="28" t="s">
        <v>942</v>
      </c>
      <c r="I242" s="33">
        <v>45300</v>
      </c>
      <c r="J242" s="28" t="s">
        <v>695</v>
      </c>
      <c r="K242" s="28" t="s">
        <v>943</v>
      </c>
      <c r="L242" s="28" t="s">
        <v>944</v>
      </c>
      <c r="M242" s="28" t="s">
        <v>24</v>
      </c>
    </row>
    <row r="243" ht="80" customHeight="1" spans="1:13">
      <c r="A243" s="14">
        <v>240</v>
      </c>
      <c r="B243" s="28" t="s">
        <v>684</v>
      </c>
      <c r="C243" s="28" t="s">
        <v>945</v>
      </c>
      <c r="D243" s="28" t="s">
        <v>946</v>
      </c>
      <c r="E243" s="28" t="s">
        <v>474</v>
      </c>
      <c r="F243" s="32">
        <v>45216</v>
      </c>
      <c r="G243" s="28" t="s">
        <v>947</v>
      </c>
      <c r="H243" s="28" t="s">
        <v>948</v>
      </c>
      <c r="I243" s="33">
        <v>45300</v>
      </c>
      <c r="J243" s="28" t="s">
        <v>741</v>
      </c>
      <c r="K243" s="28" t="s">
        <v>742</v>
      </c>
      <c r="L243" s="28" t="s">
        <v>949</v>
      </c>
      <c r="M243" s="28" t="s">
        <v>24</v>
      </c>
    </row>
    <row r="244" ht="80" customHeight="1" spans="1:13">
      <c r="A244" s="14">
        <v>241</v>
      </c>
      <c r="B244" s="28" t="s">
        <v>684</v>
      </c>
      <c r="C244" s="28" t="s">
        <v>950</v>
      </c>
      <c r="D244" s="28" t="s">
        <v>951</v>
      </c>
      <c r="E244" s="28" t="s">
        <v>439</v>
      </c>
      <c r="F244" s="32">
        <v>45265</v>
      </c>
      <c r="G244" s="28" t="s">
        <v>952</v>
      </c>
      <c r="H244" s="28" t="s">
        <v>948</v>
      </c>
      <c r="I244" s="33">
        <v>45300</v>
      </c>
      <c r="J244" s="28" t="s">
        <v>689</v>
      </c>
      <c r="K244" s="28" t="s">
        <v>690</v>
      </c>
      <c r="L244" s="28" t="s">
        <v>953</v>
      </c>
      <c r="M244" s="28" t="s">
        <v>24</v>
      </c>
    </row>
    <row r="245" ht="80" customHeight="1" spans="1:13">
      <c r="A245" s="14">
        <v>242</v>
      </c>
      <c r="B245" s="28" t="s">
        <v>684</v>
      </c>
      <c r="C245" s="28" t="s">
        <v>954</v>
      </c>
      <c r="D245" s="28" t="s">
        <v>955</v>
      </c>
      <c r="E245" s="28" t="s">
        <v>956</v>
      </c>
      <c r="F245" s="32">
        <v>45229</v>
      </c>
      <c r="G245" s="28" t="s">
        <v>957</v>
      </c>
      <c r="H245" s="28" t="s">
        <v>958</v>
      </c>
      <c r="I245" s="33">
        <v>45300</v>
      </c>
      <c r="J245" s="28" t="s">
        <v>959</v>
      </c>
      <c r="K245" s="28" t="s">
        <v>960</v>
      </c>
      <c r="L245" s="28" t="s">
        <v>961</v>
      </c>
      <c r="M245" s="28" t="s">
        <v>24</v>
      </c>
    </row>
    <row r="246" ht="80" customHeight="1" spans="1:13">
      <c r="A246" s="14">
        <v>243</v>
      </c>
      <c r="B246" s="28" t="s">
        <v>684</v>
      </c>
      <c r="C246" s="28" t="s">
        <v>962</v>
      </c>
      <c r="D246" s="28" t="s">
        <v>963</v>
      </c>
      <c r="E246" s="28" t="s">
        <v>964</v>
      </c>
      <c r="F246" s="32">
        <v>45278</v>
      </c>
      <c r="G246" s="28" t="s">
        <v>965</v>
      </c>
      <c r="H246" s="28" t="s">
        <v>958</v>
      </c>
      <c r="I246" s="33">
        <v>45300</v>
      </c>
      <c r="J246" s="28" t="s">
        <v>936</v>
      </c>
      <c r="K246" s="28" t="s">
        <v>937</v>
      </c>
      <c r="L246" s="28" t="s">
        <v>966</v>
      </c>
      <c r="M246" s="28" t="s">
        <v>24</v>
      </c>
    </row>
    <row r="247" ht="80" customHeight="1" spans="1:13">
      <c r="A247" s="14">
        <v>244</v>
      </c>
      <c r="B247" s="28" t="s">
        <v>684</v>
      </c>
      <c r="C247" s="28" t="s">
        <v>967</v>
      </c>
      <c r="D247" s="28" t="s">
        <v>968</v>
      </c>
      <c r="E247" s="28" t="s">
        <v>969</v>
      </c>
      <c r="F247" s="32">
        <v>45252</v>
      </c>
      <c r="G247" s="28" t="s">
        <v>970</v>
      </c>
      <c r="H247" s="28" t="s">
        <v>958</v>
      </c>
      <c r="I247" s="33">
        <v>45300</v>
      </c>
      <c r="J247" s="28" t="s">
        <v>971</v>
      </c>
      <c r="K247" s="28" t="s">
        <v>972</v>
      </c>
      <c r="L247" s="28" t="s">
        <v>973</v>
      </c>
      <c r="M247" s="28" t="s">
        <v>24</v>
      </c>
    </row>
    <row r="248" ht="80" customHeight="1" spans="1:13">
      <c r="A248" s="14">
        <v>245</v>
      </c>
      <c r="B248" s="28" t="s">
        <v>684</v>
      </c>
      <c r="C248" s="28" t="s">
        <v>974</v>
      </c>
      <c r="D248" s="28" t="s">
        <v>17</v>
      </c>
      <c r="E248" s="28" t="s">
        <v>17</v>
      </c>
      <c r="F248" s="32">
        <v>45254</v>
      </c>
      <c r="G248" s="28" t="s">
        <v>17</v>
      </c>
      <c r="H248" s="28" t="s">
        <v>958</v>
      </c>
      <c r="I248" s="33">
        <v>45300</v>
      </c>
      <c r="J248" s="28" t="s">
        <v>695</v>
      </c>
      <c r="K248" s="28" t="s">
        <v>975</v>
      </c>
      <c r="L248" s="28" t="s">
        <v>976</v>
      </c>
      <c r="M248" s="28" t="s">
        <v>24</v>
      </c>
    </row>
    <row r="249" ht="80" customHeight="1" spans="1:13">
      <c r="A249" s="14">
        <v>246</v>
      </c>
      <c r="B249" s="28" t="s">
        <v>684</v>
      </c>
      <c r="C249" s="28" t="s">
        <v>977</v>
      </c>
      <c r="D249" s="28" t="s">
        <v>17</v>
      </c>
      <c r="E249" s="28" t="s">
        <v>17</v>
      </c>
      <c r="F249" s="32">
        <v>45301</v>
      </c>
      <c r="G249" s="28" t="s">
        <v>17</v>
      </c>
      <c r="H249" s="28" t="s">
        <v>978</v>
      </c>
      <c r="I249" s="33">
        <v>45301</v>
      </c>
      <c r="J249" s="28" t="s">
        <v>695</v>
      </c>
      <c r="K249" s="28" t="s">
        <v>943</v>
      </c>
      <c r="L249" s="28" t="s">
        <v>979</v>
      </c>
      <c r="M249" s="28" t="s">
        <v>24</v>
      </c>
    </row>
    <row r="250" ht="80" customHeight="1" spans="1:13">
      <c r="A250" s="14">
        <v>247</v>
      </c>
      <c r="B250" s="28" t="s">
        <v>684</v>
      </c>
      <c r="C250" s="28" t="s">
        <v>980</v>
      </c>
      <c r="D250" s="28" t="s">
        <v>981</v>
      </c>
      <c r="E250" s="28" t="s">
        <v>982</v>
      </c>
      <c r="F250" s="32">
        <v>45011</v>
      </c>
      <c r="G250" s="28" t="s">
        <v>983</v>
      </c>
      <c r="H250" s="28" t="s">
        <v>984</v>
      </c>
      <c r="I250" s="33">
        <v>45301</v>
      </c>
      <c r="J250" s="28" t="s">
        <v>985</v>
      </c>
      <c r="K250" s="28" t="s">
        <v>986</v>
      </c>
      <c r="L250" s="28" t="s">
        <v>987</v>
      </c>
      <c r="M250" s="28" t="s">
        <v>24</v>
      </c>
    </row>
    <row r="251" ht="80" customHeight="1" spans="1:13">
      <c r="A251" s="14">
        <v>248</v>
      </c>
      <c r="B251" s="28" t="s">
        <v>684</v>
      </c>
      <c r="C251" s="28" t="s">
        <v>988</v>
      </c>
      <c r="D251" s="28" t="s">
        <v>17</v>
      </c>
      <c r="E251" s="28" t="s">
        <v>664</v>
      </c>
      <c r="F251" s="32">
        <v>45207</v>
      </c>
      <c r="G251" s="28" t="s">
        <v>989</v>
      </c>
      <c r="H251" s="28" t="s">
        <v>984</v>
      </c>
      <c r="I251" s="33">
        <v>45301</v>
      </c>
      <c r="J251" s="28" t="s">
        <v>990</v>
      </c>
      <c r="K251" s="28" t="s">
        <v>710</v>
      </c>
      <c r="L251" s="28" t="s">
        <v>991</v>
      </c>
      <c r="M251" s="28" t="s">
        <v>24</v>
      </c>
    </row>
    <row r="252" ht="80" customHeight="1" spans="1:13">
      <c r="A252" s="14">
        <v>249</v>
      </c>
      <c r="B252" s="28" t="s">
        <v>684</v>
      </c>
      <c r="C252" s="28" t="s">
        <v>992</v>
      </c>
      <c r="D252" s="28" t="s">
        <v>17</v>
      </c>
      <c r="E252" s="28" t="s">
        <v>17</v>
      </c>
      <c r="F252" s="32">
        <v>45300</v>
      </c>
      <c r="G252" s="28" t="s">
        <v>993</v>
      </c>
      <c r="H252" s="28" t="s">
        <v>994</v>
      </c>
      <c r="I252" s="33">
        <v>45301</v>
      </c>
      <c r="J252" s="28" t="s">
        <v>796</v>
      </c>
      <c r="K252" s="28" t="s">
        <v>995</v>
      </c>
      <c r="L252" s="28" t="s">
        <v>996</v>
      </c>
      <c r="M252" s="28" t="s">
        <v>24</v>
      </c>
    </row>
    <row r="253" ht="80" customHeight="1" spans="1:13">
      <c r="A253" s="14">
        <v>250</v>
      </c>
      <c r="B253" s="28" t="s">
        <v>684</v>
      </c>
      <c r="C253" s="28" t="s">
        <v>559</v>
      </c>
      <c r="D253" s="28" t="s">
        <v>17</v>
      </c>
      <c r="E253" s="28" t="s">
        <v>17</v>
      </c>
      <c r="F253" s="32">
        <v>45301</v>
      </c>
      <c r="G253" s="28" t="s">
        <v>17</v>
      </c>
      <c r="H253" s="28" t="s">
        <v>997</v>
      </c>
      <c r="I253" s="33">
        <v>45301</v>
      </c>
      <c r="J253" s="28" t="s">
        <v>998</v>
      </c>
      <c r="K253" s="28" t="s">
        <v>999</v>
      </c>
      <c r="L253" s="28" t="s">
        <v>1000</v>
      </c>
      <c r="M253" s="28" t="s">
        <v>24</v>
      </c>
    </row>
    <row r="254" ht="80" customHeight="1" spans="1:13">
      <c r="A254" s="14">
        <v>251</v>
      </c>
      <c r="B254" s="28" t="s">
        <v>684</v>
      </c>
      <c r="C254" s="28" t="s">
        <v>1001</v>
      </c>
      <c r="D254" s="28" t="s">
        <v>17</v>
      </c>
      <c r="E254" s="28" t="s">
        <v>17</v>
      </c>
      <c r="F254" s="32">
        <v>45300</v>
      </c>
      <c r="G254" s="28" t="s">
        <v>17</v>
      </c>
      <c r="H254" s="28" t="s">
        <v>997</v>
      </c>
      <c r="I254" s="33">
        <v>45301</v>
      </c>
      <c r="J254" s="28" t="s">
        <v>796</v>
      </c>
      <c r="K254" s="28" t="s">
        <v>819</v>
      </c>
      <c r="L254" s="28" t="s">
        <v>1002</v>
      </c>
      <c r="M254" s="28" t="s">
        <v>24</v>
      </c>
    </row>
    <row r="255" ht="80" customHeight="1" spans="1:13">
      <c r="A255" s="14">
        <v>252</v>
      </c>
      <c r="B255" s="28" t="s">
        <v>684</v>
      </c>
      <c r="C255" s="28" t="s">
        <v>1003</v>
      </c>
      <c r="D255" s="28" t="s">
        <v>17</v>
      </c>
      <c r="E255" s="28" t="s">
        <v>17</v>
      </c>
      <c r="F255" s="32">
        <v>45301</v>
      </c>
      <c r="G255" s="28" t="s">
        <v>17</v>
      </c>
      <c r="H255" s="28" t="s">
        <v>997</v>
      </c>
      <c r="I255" s="33">
        <v>45301</v>
      </c>
      <c r="J255" s="28" t="s">
        <v>858</v>
      </c>
      <c r="K255" s="28" t="s">
        <v>859</v>
      </c>
      <c r="L255" s="28" t="s">
        <v>1004</v>
      </c>
      <c r="M255" s="28" t="s">
        <v>24</v>
      </c>
    </row>
    <row r="256" ht="80" customHeight="1" spans="1:13">
      <c r="A256" s="14">
        <v>253</v>
      </c>
      <c r="B256" s="28" t="s">
        <v>684</v>
      </c>
      <c r="C256" s="28" t="s">
        <v>1005</v>
      </c>
      <c r="D256" s="28" t="s">
        <v>1006</v>
      </c>
      <c r="E256" s="28" t="s">
        <v>1007</v>
      </c>
      <c r="F256" s="32">
        <v>45070</v>
      </c>
      <c r="G256" s="28" t="s">
        <v>1008</v>
      </c>
      <c r="H256" s="28" t="s">
        <v>914</v>
      </c>
      <c r="I256" s="33">
        <v>45299</v>
      </c>
      <c r="J256" s="28" t="s">
        <v>1009</v>
      </c>
      <c r="K256" s="28" t="s">
        <v>1010</v>
      </c>
      <c r="L256" s="28" t="s">
        <v>1011</v>
      </c>
      <c r="M256" s="28" t="s">
        <v>24</v>
      </c>
    </row>
    <row r="257" ht="80" customHeight="1" spans="1:13">
      <c r="A257" s="14">
        <v>254</v>
      </c>
      <c r="B257" s="28" t="s">
        <v>684</v>
      </c>
      <c r="C257" s="28" t="s">
        <v>1012</v>
      </c>
      <c r="D257" s="28" t="s">
        <v>1013</v>
      </c>
      <c r="E257" s="28" t="s">
        <v>1014</v>
      </c>
      <c r="F257" s="32">
        <v>45235</v>
      </c>
      <c r="G257" s="28" t="s">
        <v>1015</v>
      </c>
      <c r="H257" s="28" t="s">
        <v>914</v>
      </c>
      <c r="I257" s="33">
        <v>45299</v>
      </c>
      <c r="J257" s="28" t="s">
        <v>689</v>
      </c>
      <c r="K257" s="28" t="s">
        <v>690</v>
      </c>
      <c r="L257" s="28" t="s">
        <v>1016</v>
      </c>
      <c r="M257" s="28" t="s">
        <v>24</v>
      </c>
    </row>
    <row r="258" ht="80" customHeight="1" spans="1:13">
      <c r="A258" s="14">
        <v>255</v>
      </c>
      <c r="B258" s="28" t="s">
        <v>684</v>
      </c>
      <c r="C258" s="28" t="s">
        <v>1017</v>
      </c>
      <c r="D258" s="28" t="s">
        <v>17</v>
      </c>
      <c r="E258" s="28" t="s">
        <v>17</v>
      </c>
      <c r="F258" s="32">
        <v>45296</v>
      </c>
      <c r="G258" s="28" t="s">
        <v>17</v>
      </c>
      <c r="H258" s="28" t="s">
        <v>914</v>
      </c>
      <c r="I258" s="33">
        <v>45299</v>
      </c>
      <c r="J258" s="28" t="s">
        <v>796</v>
      </c>
      <c r="K258" s="28" t="s">
        <v>1018</v>
      </c>
      <c r="L258" s="28" t="s">
        <v>1019</v>
      </c>
      <c r="M258" s="28" t="s">
        <v>24</v>
      </c>
    </row>
    <row r="259" ht="80" customHeight="1" spans="1:13">
      <c r="A259" s="14">
        <v>256</v>
      </c>
      <c r="B259" s="28" t="s">
        <v>684</v>
      </c>
      <c r="C259" s="28" t="s">
        <v>461</v>
      </c>
      <c r="D259" s="28" t="s">
        <v>1020</v>
      </c>
      <c r="E259" s="28" t="s">
        <v>1021</v>
      </c>
      <c r="F259" s="32">
        <v>45219</v>
      </c>
      <c r="G259" s="28" t="s">
        <v>1022</v>
      </c>
      <c r="H259" s="28" t="s">
        <v>914</v>
      </c>
      <c r="I259" s="33">
        <v>45299</v>
      </c>
      <c r="J259" s="28" t="s">
        <v>791</v>
      </c>
      <c r="K259" s="28" t="s">
        <v>841</v>
      </c>
      <c r="L259" s="28" t="s">
        <v>1023</v>
      </c>
      <c r="M259" s="28" t="s">
        <v>24</v>
      </c>
    </row>
    <row r="260" ht="80" customHeight="1" spans="1:13">
      <c r="A260" s="14">
        <v>257</v>
      </c>
      <c r="B260" s="28" t="s">
        <v>684</v>
      </c>
      <c r="C260" s="28" t="s">
        <v>1024</v>
      </c>
      <c r="D260" s="28" t="s">
        <v>17</v>
      </c>
      <c r="E260" s="28" t="s">
        <v>17</v>
      </c>
      <c r="F260" s="32">
        <v>45300</v>
      </c>
      <c r="G260" s="28" t="s">
        <v>17</v>
      </c>
      <c r="H260" s="28" t="s">
        <v>942</v>
      </c>
      <c r="I260" s="33">
        <v>45300</v>
      </c>
      <c r="J260" s="28" t="s">
        <v>695</v>
      </c>
      <c r="K260" s="28" t="s">
        <v>943</v>
      </c>
      <c r="L260" s="28" t="s">
        <v>1025</v>
      </c>
      <c r="M260" s="28" t="s">
        <v>24</v>
      </c>
    </row>
    <row r="261" ht="80" customHeight="1" spans="1:13">
      <c r="A261" s="14">
        <v>258</v>
      </c>
      <c r="B261" s="28" t="s">
        <v>684</v>
      </c>
      <c r="C261" s="28" t="s">
        <v>1026</v>
      </c>
      <c r="D261" s="28" t="s">
        <v>1027</v>
      </c>
      <c r="E261" s="28" t="s">
        <v>1028</v>
      </c>
      <c r="F261" s="32">
        <v>45090</v>
      </c>
      <c r="G261" s="28" t="s">
        <v>1029</v>
      </c>
      <c r="H261" s="28" t="s">
        <v>948</v>
      </c>
      <c r="I261" s="33">
        <v>45300</v>
      </c>
      <c r="J261" s="28" t="s">
        <v>1030</v>
      </c>
      <c r="K261" s="28" t="s">
        <v>1031</v>
      </c>
      <c r="L261" s="28" t="s">
        <v>1032</v>
      </c>
      <c r="M261" s="28" t="s">
        <v>24</v>
      </c>
    </row>
    <row r="262" ht="80" customHeight="1" spans="1:13">
      <c r="A262" s="14">
        <v>259</v>
      </c>
      <c r="B262" s="28" t="s">
        <v>684</v>
      </c>
      <c r="C262" s="28" t="s">
        <v>1033</v>
      </c>
      <c r="D262" s="28" t="s">
        <v>1034</v>
      </c>
      <c r="E262" s="28" t="s">
        <v>1035</v>
      </c>
      <c r="F262" s="32">
        <v>45264</v>
      </c>
      <c r="G262" s="28" t="s">
        <v>1036</v>
      </c>
      <c r="H262" s="28" t="s">
        <v>958</v>
      </c>
      <c r="I262" s="33">
        <v>45300</v>
      </c>
      <c r="J262" s="28" t="s">
        <v>1037</v>
      </c>
      <c r="K262" s="28" t="s">
        <v>1038</v>
      </c>
      <c r="L262" s="28" t="s">
        <v>1039</v>
      </c>
      <c r="M262" s="28" t="s">
        <v>24</v>
      </c>
    </row>
    <row r="263" ht="80" customHeight="1" spans="1:13">
      <c r="A263" s="14">
        <v>260</v>
      </c>
      <c r="B263" s="28" t="s">
        <v>684</v>
      </c>
      <c r="C263" s="28" t="s">
        <v>1040</v>
      </c>
      <c r="D263" s="28" t="s">
        <v>1041</v>
      </c>
      <c r="E263" s="28" t="s">
        <v>1042</v>
      </c>
      <c r="F263" s="32">
        <v>45268</v>
      </c>
      <c r="G263" s="28" t="s">
        <v>1043</v>
      </c>
      <c r="H263" s="28" t="s">
        <v>958</v>
      </c>
      <c r="I263" s="33">
        <v>45300</v>
      </c>
      <c r="J263" s="28" t="s">
        <v>1044</v>
      </c>
      <c r="K263" s="28" t="s">
        <v>710</v>
      </c>
      <c r="L263" s="28" t="s">
        <v>1045</v>
      </c>
      <c r="M263" s="28" t="s">
        <v>24</v>
      </c>
    </row>
    <row r="264" ht="80" customHeight="1" spans="1:13">
      <c r="A264" s="14">
        <v>261</v>
      </c>
      <c r="B264" s="28" t="s">
        <v>684</v>
      </c>
      <c r="C264" s="28" t="s">
        <v>1046</v>
      </c>
      <c r="D264" s="28" t="s">
        <v>1047</v>
      </c>
      <c r="E264" s="28" t="s">
        <v>1048</v>
      </c>
      <c r="F264" s="32">
        <v>45231</v>
      </c>
      <c r="G264" s="28" t="s">
        <v>1049</v>
      </c>
      <c r="H264" s="28" t="s">
        <v>958</v>
      </c>
      <c r="I264" s="33">
        <v>45300</v>
      </c>
      <c r="J264" s="28" t="s">
        <v>695</v>
      </c>
      <c r="K264" s="28" t="s">
        <v>975</v>
      </c>
      <c r="L264" s="28" t="s">
        <v>1050</v>
      </c>
      <c r="M264" s="28" t="s">
        <v>24</v>
      </c>
    </row>
    <row r="265" ht="80" customHeight="1" spans="1:13">
      <c r="A265" s="14">
        <v>262</v>
      </c>
      <c r="B265" s="28" t="s">
        <v>684</v>
      </c>
      <c r="C265" s="28" t="s">
        <v>1051</v>
      </c>
      <c r="D265" s="28" t="s">
        <v>17</v>
      </c>
      <c r="E265" s="28" t="s">
        <v>17</v>
      </c>
      <c r="F265" s="32">
        <v>45300</v>
      </c>
      <c r="G265" s="28" t="s">
        <v>17</v>
      </c>
      <c r="H265" s="28" t="s">
        <v>978</v>
      </c>
      <c r="I265" s="33">
        <v>45301</v>
      </c>
      <c r="J265" s="28" t="s">
        <v>695</v>
      </c>
      <c r="K265" s="28" t="s">
        <v>943</v>
      </c>
      <c r="L265" s="28" t="s">
        <v>1052</v>
      </c>
      <c r="M265" s="28" t="s">
        <v>24</v>
      </c>
    </row>
    <row r="266" ht="80" customHeight="1" spans="1:13">
      <c r="A266" s="14">
        <v>263</v>
      </c>
      <c r="B266" s="28" t="s">
        <v>684</v>
      </c>
      <c r="C266" s="28" t="s">
        <v>1053</v>
      </c>
      <c r="D266" s="28" t="s">
        <v>17</v>
      </c>
      <c r="E266" s="28" t="s">
        <v>17</v>
      </c>
      <c r="F266" s="32">
        <v>45299</v>
      </c>
      <c r="G266" s="28" t="s">
        <v>17</v>
      </c>
      <c r="H266" s="28" t="s">
        <v>984</v>
      </c>
      <c r="I266" s="33">
        <v>45301</v>
      </c>
      <c r="J266" s="28" t="s">
        <v>804</v>
      </c>
      <c r="K266" s="28" t="s">
        <v>859</v>
      </c>
      <c r="L266" s="28" t="s">
        <v>1054</v>
      </c>
      <c r="M266" s="28" t="s">
        <v>24</v>
      </c>
    </row>
    <row r="267" ht="80" customHeight="1" spans="1:13">
      <c r="A267" s="14">
        <v>264</v>
      </c>
      <c r="B267" s="28" t="s">
        <v>684</v>
      </c>
      <c r="C267" s="28" t="s">
        <v>1055</v>
      </c>
      <c r="D267" s="28" t="s">
        <v>17</v>
      </c>
      <c r="E267" s="28" t="s">
        <v>17</v>
      </c>
      <c r="F267" s="32">
        <v>45301</v>
      </c>
      <c r="G267" s="28" t="s">
        <v>17</v>
      </c>
      <c r="H267" s="28" t="s">
        <v>984</v>
      </c>
      <c r="I267" s="33">
        <v>45301</v>
      </c>
      <c r="J267" s="28" t="s">
        <v>800</v>
      </c>
      <c r="K267" s="28" t="s">
        <v>801</v>
      </c>
      <c r="L267" s="28" t="s">
        <v>1056</v>
      </c>
      <c r="M267" s="28" t="s">
        <v>24</v>
      </c>
    </row>
    <row r="268" ht="80" customHeight="1" spans="1:13">
      <c r="A268" s="14">
        <v>265</v>
      </c>
      <c r="B268" s="28" t="s">
        <v>1057</v>
      </c>
      <c r="C268" s="34" t="s">
        <v>1058</v>
      </c>
      <c r="D268" s="34" t="s">
        <v>17</v>
      </c>
      <c r="E268" s="34" t="s">
        <v>17</v>
      </c>
      <c r="F268" s="34" t="s">
        <v>515</v>
      </c>
      <c r="G268" s="35" t="s">
        <v>1059</v>
      </c>
      <c r="H268" s="35" t="s">
        <v>1060</v>
      </c>
      <c r="I268" s="39" t="s">
        <v>533</v>
      </c>
      <c r="J268" s="34" t="s">
        <v>1061</v>
      </c>
      <c r="K268" s="34" t="s">
        <v>1062</v>
      </c>
      <c r="L268" s="34" t="s">
        <v>1063</v>
      </c>
      <c r="M268" s="28" t="s">
        <v>24</v>
      </c>
    </row>
    <row r="269" ht="80" customHeight="1" spans="1:13">
      <c r="A269" s="14">
        <v>266</v>
      </c>
      <c r="B269" s="28" t="s">
        <v>1057</v>
      </c>
      <c r="C269" s="34" t="s">
        <v>1064</v>
      </c>
      <c r="D269" s="34" t="s">
        <v>17</v>
      </c>
      <c r="E269" s="34" t="s">
        <v>17</v>
      </c>
      <c r="F269" s="34" t="s">
        <v>515</v>
      </c>
      <c r="G269" s="34" t="s">
        <v>17</v>
      </c>
      <c r="H269" s="35" t="s">
        <v>1060</v>
      </c>
      <c r="I269" s="39" t="s">
        <v>533</v>
      </c>
      <c r="J269" s="34" t="s">
        <v>1065</v>
      </c>
      <c r="K269" s="34" t="s">
        <v>1066</v>
      </c>
      <c r="L269" s="34" t="s">
        <v>1067</v>
      </c>
      <c r="M269" s="28" t="s">
        <v>24</v>
      </c>
    </row>
    <row r="270" ht="80" customHeight="1" spans="1:13">
      <c r="A270" s="14">
        <v>267</v>
      </c>
      <c r="B270" s="28" t="s">
        <v>1057</v>
      </c>
      <c r="C270" s="34" t="s">
        <v>1068</v>
      </c>
      <c r="D270" s="34" t="s">
        <v>1069</v>
      </c>
      <c r="E270" s="34" t="s">
        <v>1070</v>
      </c>
      <c r="F270" s="34" t="s">
        <v>1071</v>
      </c>
      <c r="G270" s="35" t="s">
        <v>1072</v>
      </c>
      <c r="H270" s="35" t="s">
        <v>1060</v>
      </c>
      <c r="I270" s="39" t="s">
        <v>533</v>
      </c>
      <c r="J270" s="34" t="s">
        <v>1073</v>
      </c>
      <c r="K270" s="34" t="s">
        <v>1074</v>
      </c>
      <c r="L270" s="34" t="s">
        <v>1075</v>
      </c>
      <c r="M270" s="28" t="s">
        <v>24</v>
      </c>
    </row>
    <row r="271" ht="80" customHeight="1" spans="1:13">
      <c r="A271" s="14">
        <v>268</v>
      </c>
      <c r="B271" s="28" t="s">
        <v>1057</v>
      </c>
      <c r="C271" s="34" t="s">
        <v>1076</v>
      </c>
      <c r="D271" s="34" t="s">
        <v>17</v>
      </c>
      <c r="E271" s="34" t="s">
        <v>1077</v>
      </c>
      <c r="F271" s="34" t="s">
        <v>1078</v>
      </c>
      <c r="G271" s="35" t="s">
        <v>1079</v>
      </c>
      <c r="H271" s="35" t="s">
        <v>1060</v>
      </c>
      <c r="I271" s="39" t="s">
        <v>533</v>
      </c>
      <c r="J271" s="34" t="s">
        <v>695</v>
      </c>
      <c r="K271" s="34" t="s">
        <v>1080</v>
      </c>
      <c r="L271" s="34" t="s">
        <v>1081</v>
      </c>
      <c r="M271" s="28" t="s">
        <v>24</v>
      </c>
    </row>
    <row r="272" ht="80" customHeight="1" spans="1:13">
      <c r="A272" s="14">
        <v>269</v>
      </c>
      <c r="B272" s="28" t="s">
        <v>1057</v>
      </c>
      <c r="C272" s="34" t="s">
        <v>1082</v>
      </c>
      <c r="D272" s="34" t="s">
        <v>17</v>
      </c>
      <c r="E272" s="34" t="s">
        <v>17</v>
      </c>
      <c r="F272" s="34" t="s">
        <v>515</v>
      </c>
      <c r="G272" s="34" t="s">
        <v>17</v>
      </c>
      <c r="H272" s="35" t="s">
        <v>1060</v>
      </c>
      <c r="I272" s="40">
        <v>45294</v>
      </c>
      <c r="J272" s="34" t="s">
        <v>800</v>
      </c>
      <c r="K272" s="34" t="s">
        <v>1083</v>
      </c>
      <c r="L272" s="34" t="s">
        <v>1084</v>
      </c>
      <c r="M272" s="28" t="s">
        <v>24</v>
      </c>
    </row>
    <row r="273" ht="80" customHeight="1" spans="1:13">
      <c r="A273" s="14">
        <v>270</v>
      </c>
      <c r="B273" s="28" t="s">
        <v>1057</v>
      </c>
      <c r="C273" s="34" t="s">
        <v>403</v>
      </c>
      <c r="D273" s="34" t="s">
        <v>17</v>
      </c>
      <c r="E273" s="34" t="s">
        <v>17</v>
      </c>
      <c r="F273" s="34" t="s">
        <v>526</v>
      </c>
      <c r="G273" s="34" t="s">
        <v>17</v>
      </c>
      <c r="H273" s="35" t="s">
        <v>1060</v>
      </c>
      <c r="I273" s="39" t="s">
        <v>533</v>
      </c>
      <c r="J273" s="34" t="s">
        <v>1085</v>
      </c>
      <c r="K273" s="34" t="s">
        <v>1086</v>
      </c>
      <c r="L273" s="34" t="s">
        <v>1087</v>
      </c>
      <c r="M273" s="28" t="s">
        <v>24</v>
      </c>
    </row>
    <row r="274" ht="80" customHeight="1" spans="1:13">
      <c r="A274" s="14">
        <v>271</v>
      </c>
      <c r="B274" s="28" t="s">
        <v>1057</v>
      </c>
      <c r="C274" s="34" t="s">
        <v>529</v>
      </c>
      <c r="D274" s="34" t="s">
        <v>17</v>
      </c>
      <c r="E274" s="34" t="s">
        <v>17</v>
      </c>
      <c r="F274" s="34" t="s">
        <v>515</v>
      </c>
      <c r="G274" s="34" t="s">
        <v>17</v>
      </c>
      <c r="H274" s="35" t="s">
        <v>1088</v>
      </c>
      <c r="I274" s="39" t="s">
        <v>533</v>
      </c>
      <c r="J274" s="34" t="s">
        <v>800</v>
      </c>
      <c r="K274" s="34" t="s">
        <v>1089</v>
      </c>
      <c r="L274" s="34" t="s">
        <v>1090</v>
      </c>
      <c r="M274" s="28" t="s">
        <v>24</v>
      </c>
    </row>
    <row r="275" ht="80" customHeight="1" spans="1:13">
      <c r="A275" s="14">
        <v>272</v>
      </c>
      <c r="B275" s="28" t="s">
        <v>1057</v>
      </c>
      <c r="C275" s="34" t="s">
        <v>1091</v>
      </c>
      <c r="D275" s="34" t="s">
        <v>17</v>
      </c>
      <c r="E275" s="34" t="s">
        <v>17</v>
      </c>
      <c r="F275" s="34" t="s">
        <v>533</v>
      </c>
      <c r="G275" s="34" t="s">
        <v>17</v>
      </c>
      <c r="H275" s="35" t="s">
        <v>1088</v>
      </c>
      <c r="I275" s="39" t="s">
        <v>533</v>
      </c>
      <c r="J275" s="34" t="s">
        <v>1092</v>
      </c>
      <c r="K275" s="34" t="s">
        <v>1093</v>
      </c>
      <c r="L275" s="34" t="s">
        <v>1094</v>
      </c>
      <c r="M275" s="28" t="s">
        <v>24</v>
      </c>
    </row>
    <row r="276" ht="80" customHeight="1" spans="1:13">
      <c r="A276" s="14">
        <v>273</v>
      </c>
      <c r="B276" s="28" t="s">
        <v>1057</v>
      </c>
      <c r="C276" s="34" t="s">
        <v>583</v>
      </c>
      <c r="D276" s="34" t="s">
        <v>17</v>
      </c>
      <c r="E276" s="34" t="s">
        <v>17</v>
      </c>
      <c r="F276" s="34" t="s">
        <v>428</v>
      </c>
      <c r="G276" s="34" t="s">
        <v>17</v>
      </c>
      <c r="H276" s="35" t="s">
        <v>1088</v>
      </c>
      <c r="I276" s="39" t="s">
        <v>533</v>
      </c>
      <c r="J276" s="34" t="s">
        <v>1095</v>
      </c>
      <c r="K276" s="34" t="s">
        <v>1096</v>
      </c>
      <c r="L276" s="34" t="s">
        <v>1097</v>
      </c>
      <c r="M276" s="28" t="s">
        <v>24</v>
      </c>
    </row>
    <row r="277" ht="80" customHeight="1" spans="1:13">
      <c r="A277" s="14">
        <v>274</v>
      </c>
      <c r="B277" s="28" t="s">
        <v>1057</v>
      </c>
      <c r="C277" s="34" t="s">
        <v>1098</v>
      </c>
      <c r="D277" s="34" t="s">
        <v>17</v>
      </c>
      <c r="E277" s="34" t="s">
        <v>17</v>
      </c>
      <c r="F277" s="34" t="s">
        <v>533</v>
      </c>
      <c r="G277" s="34" t="s">
        <v>17</v>
      </c>
      <c r="H277" s="35" t="s">
        <v>1088</v>
      </c>
      <c r="I277" s="39" t="s">
        <v>533</v>
      </c>
      <c r="J277" s="34" t="s">
        <v>1099</v>
      </c>
      <c r="K277" s="34" t="s">
        <v>1100</v>
      </c>
      <c r="L277" s="34" t="s">
        <v>1101</v>
      </c>
      <c r="M277" s="28" t="s">
        <v>24</v>
      </c>
    </row>
    <row r="278" ht="80" customHeight="1" spans="1:13">
      <c r="A278" s="14">
        <v>275</v>
      </c>
      <c r="B278" s="28" t="s">
        <v>1057</v>
      </c>
      <c r="C278" s="34" t="s">
        <v>207</v>
      </c>
      <c r="D278" s="34" t="s">
        <v>17</v>
      </c>
      <c r="E278" s="34" t="s">
        <v>17</v>
      </c>
      <c r="F278" s="34" t="s">
        <v>533</v>
      </c>
      <c r="G278" s="34" t="s">
        <v>17</v>
      </c>
      <c r="H278" s="35" t="s">
        <v>1088</v>
      </c>
      <c r="I278" s="39" t="s">
        <v>533</v>
      </c>
      <c r="J278" s="34" t="s">
        <v>800</v>
      </c>
      <c r="K278" s="34" t="s">
        <v>375</v>
      </c>
      <c r="L278" s="34" t="s">
        <v>1102</v>
      </c>
      <c r="M278" s="28" t="s">
        <v>24</v>
      </c>
    </row>
    <row r="279" ht="80" customHeight="1" spans="1:13">
      <c r="A279" s="14">
        <v>276</v>
      </c>
      <c r="B279" s="28" t="s">
        <v>1057</v>
      </c>
      <c r="C279" s="34" t="s">
        <v>1103</v>
      </c>
      <c r="D279" s="34" t="s">
        <v>17</v>
      </c>
      <c r="E279" s="34" t="s">
        <v>17</v>
      </c>
      <c r="F279" s="34" t="s">
        <v>671</v>
      </c>
      <c r="G279" s="34" t="s">
        <v>17</v>
      </c>
      <c r="H279" s="35" t="s">
        <v>1088</v>
      </c>
      <c r="I279" s="39" t="s">
        <v>533</v>
      </c>
      <c r="J279" s="34" t="s">
        <v>1095</v>
      </c>
      <c r="K279" s="34" t="s">
        <v>1104</v>
      </c>
      <c r="L279" s="34" t="s">
        <v>1105</v>
      </c>
      <c r="M279" s="28" t="s">
        <v>24</v>
      </c>
    </row>
    <row r="280" ht="80" customHeight="1" spans="1:13">
      <c r="A280" s="14">
        <v>277</v>
      </c>
      <c r="B280" s="28" t="s">
        <v>1057</v>
      </c>
      <c r="C280" s="34" t="s">
        <v>240</v>
      </c>
      <c r="D280" s="34" t="s">
        <v>17</v>
      </c>
      <c r="E280" s="34" t="s">
        <v>17</v>
      </c>
      <c r="F280" s="34" t="s">
        <v>526</v>
      </c>
      <c r="G280" s="34" t="s">
        <v>17</v>
      </c>
      <c r="H280" s="35" t="s">
        <v>1088</v>
      </c>
      <c r="I280" s="39" t="s">
        <v>533</v>
      </c>
      <c r="J280" s="34" t="s">
        <v>800</v>
      </c>
      <c r="K280" s="34" t="s">
        <v>1106</v>
      </c>
      <c r="L280" s="34" t="s">
        <v>1107</v>
      </c>
      <c r="M280" s="28" t="s">
        <v>24</v>
      </c>
    </row>
    <row r="281" ht="80" customHeight="1" spans="1:13">
      <c r="A281" s="14">
        <v>278</v>
      </c>
      <c r="B281" s="28" t="s">
        <v>1057</v>
      </c>
      <c r="C281" s="34" t="s">
        <v>1108</v>
      </c>
      <c r="D281" s="34" t="s">
        <v>1109</v>
      </c>
      <c r="E281" s="34" t="s">
        <v>439</v>
      </c>
      <c r="F281" s="34" t="s">
        <v>1110</v>
      </c>
      <c r="G281" s="35" t="s">
        <v>1111</v>
      </c>
      <c r="H281" s="35" t="s">
        <v>1112</v>
      </c>
      <c r="I281" s="39" t="s">
        <v>533</v>
      </c>
      <c r="J281" s="34" t="s">
        <v>1113</v>
      </c>
      <c r="K281" s="34" t="s">
        <v>1114</v>
      </c>
      <c r="L281" s="34" t="s">
        <v>1115</v>
      </c>
      <c r="M281" s="28" t="s">
        <v>24</v>
      </c>
    </row>
    <row r="282" ht="80" customHeight="1" spans="1:13">
      <c r="A282" s="14">
        <v>279</v>
      </c>
      <c r="B282" s="28" t="s">
        <v>1057</v>
      </c>
      <c r="C282" s="34" t="s">
        <v>1116</v>
      </c>
      <c r="D282" s="34" t="s">
        <v>1117</v>
      </c>
      <c r="E282" s="34" t="s">
        <v>1118</v>
      </c>
      <c r="F282" s="34" t="s">
        <v>1119</v>
      </c>
      <c r="G282" s="36" t="s">
        <v>1120</v>
      </c>
      <c r="H282" s="35" t="s">
        <v>1112</v>
      </c>
      <c r="I282" s="39" t="s">
        <v>533</v>
      </c>
      <c r="J282" s="34" t="s">
        <v>1121</v>
      </c>
      <c r="K282" s="34" t="s">
        <v>1122</v>
      </c>
      <c r="L282" s="34" t="s">
        <v>1123</v>
      </c>
      <c r="M282" s="28" t="s">
        <v>24</v>
      </c>
    </row>
    <row r="283" ht="80" customHeight="1" spans="1:13">
      <c r="A283" s="14">
        <v>280</v>
      </c>
      <c r="B283" s="28" t="s">
        <v>1057</v>
      </c>
      <c r="C283" s="34" t="s">
        <v>1124</v>
      </c>
      <c r="D283" s="34" t="s">
        <v>1125</v>
      </c>
      <c r="E283" s="34" t="s">
        <v>1126</v>
      </c>
      <c r="F283" s="34" t="s">
        <v>1127</v>
      </c>
      <c r="G283" s="37" t="s">
        <v>1128</v>
      </c>
      <c r="H283" s="35" t="s">
        <v>1112</v>
      </c>
      <c r="I283" s="39" t="s">
        <v>533</v>
      </c>
      <c r="J283" s="34" t="s">
        <v>1129</v>
      </c>
      <c r="K283" s="34" t="s">
        <v>1130</v>
      </c>
      <c r="L283" s="34" t="s">
        <v>1131</v>
      </c>
      <c r="M283" s="28" t="s">
        <v>24</v>
      </c>
    </row>
    <row r="284" ht="80" customHeight="1" spans="1:13">
      <c r="A284" s="14">
        <v>281</v>
      </c>
      <c r="B284" s="28" t="s">
        <v>1057</v>
      </c>
      <c r="C284" s="34" t="s">
        <v>1132</v>
      </c>
      <c r="D284" s="34" t="s">
        <v>1133</v>
      </c>
      <c r="E284" s="34" t="s">
        <v>1134</v>
      </c>
      <c r="F284" s="34" t="s">
        <v>1135</v>
      </c>
      <c r="G284" s="38" t="s">
        <v>1136</v>
      </c>
      <c r="H284" s="35" t="s">
        <v>1112</v>
      </c>
      <c r="I284" s="39" t="s">
        <v>533</v>
      </c>
      <c r="J284" s="34" t="s">
        <v>1137</v>
      </c>
      <c r="K284" s="34" t="s">
        <v>1138</v>
      </c>
      <c r="L284" s="34" t="s">
        <v>1139</v>
      </c>
      <c r="M284" s="28" t="s">
        <v>24</v>
      </c>
    </row>
    <row r="285" ht="80" customHeight="1" spans="1:13">
      <c r="A285" s="14">
        <v>282</v>
      </c>
      <c r="B285" s="28" t="s">
        <v>1057</v>
      </c>
      <c r="C285" s="34" t="s">
        <v>896</v>
      </c>
      <c r="D285" s="34" t="s">
        <v>17</v>
      </c>
      <c r="E285" s="34" t="s">
        <v>17</v>
      </c>
      <c r="F285" s="34" t="s">
        <v>556</v>
      </c>
      <c r="G285" s="34" t="s">
        <v>17</v>
      </c>
      <c r="H285" s="35" t="s">
        <v>1140</v>
      </c>
      <c r="I285" s="39" t="s">
        <v>569</v>
      </c>
      <c r="J285" s="34" t="s">
        <v>800</v>
      </c>
      <c r="K285" s="34" t="s">
        <v>470</v>
      </c>
      <c r="L285" s="34" t="s">
        <v>1141</v>
      </c>
      <c r="M285" s="28" t="s">
        <v>24</v>
      </c>
    </row>
    <row r="286" ht="80" customHeight="1" spans="1:13">
      <c r="A286" s="14">
        <v>283</v>
      </c>
      <c r="B286" s="28" t="s">
        <v>1057</v>
      </c>
      <c r="C286" s="34" t="s">
        <v>1142</v>
      </c>
      <c r="D286" s="34" t="s">
        <v>17</v>
      </c>
      <c r="E286" s="34" t="s">
        <v>17</v>
      </c>
      <c r="F286" s="34" t="s">
        <v>556</v>
      </c>
      <c r="G286" s="34" t="s">
        <v>17</v>
      </c>
      <c r="H286" s="35" t="s">
        <v>1140</v>
      </c>
      <c r="I286" s="39" t="s">
        <v>569</v>
      </c>
      <c r="J286" s="34" t="s">
        <v>800</v>
      </c>
      <c r="K286" s="34" t="s">
        <v>1143</v>
      </c>
      <c r="L286" s="34" t="s">
        <v>1144</v>
      </c>
      <c r="M286" s="28" t="s">
        <v>24</v>
      </c>
    </row>
    <row r="287" ht="80" customHeight="1" spans="1:13">
      <c r="A287" s="14">
        <v>284</v>
      </c>
      <c r="B287" s="28" t="s">
        <v>1057</v>
      </c>
      <c r="C287" s="34" t="s">
        <v>1145</v>
      </c>
      <c r="D287" s="34" t="s">
        <v>1146</v>
      </c>
      <c r="E287" s="34" t="s">
        <v>439</v>
      </c>
      <c r="F287" s="34" t="s">
        <v>1147</v>
      </c>
      <c r="G287" s="35" t="s">
        <v>1148</v>
      </c>
      <c r="H287" s="35" t="s">
        <v>1140</v>
      </c>
      <c r="I287" s="39" t="s">
        <v>569</v>
      </c>
      <c r="J287" s="34" t="s">
        <v>1137</v>
      </c>
      <c r="K287" s="34" t="s">
        <v>1149</v>
      </c>
      <c r="L287" s="34" t="s">
        <v>1150</v>
      </c>
      <c r="M287" s="28" t="s">
        <v>24</v>
      </c>
    </row>
    <row r="288" ht="80" customHeight="1" spans="1:13">
      <c r="A288" s="14">
        <v>285</v>
      </c>
      <c r="B288" s="28" t="s">
        <v>1057</v>
      </c>
      <c r="C288" s="34" t="s">
        <v>1151</v>
      </c>
      <c r="D288" s="34" t="s">
        <v>1152</v>
      </c>
      <c r="E288" s="34" t="s">
        <v>474</v>
      </c>
      <c r="F288" s="34" t="s">
        <v>440</v>
      </c>
      <c r="G288" s="35" t="s">
        <v>1153</v>
      </c>
      <c r="H288" s="35" t="s">
        <v>1140</v>
      </c>
      <c r="I288" s="39" t="s">
        <v>569</v>
      </c>
      <c r="J288" s="34" t="s">
        <v>1154</v>
      </c>
      <c r="K288" s="34" t="s">
        <v>1155</v>
      </c>
      <c r="L288" s="34" t="s">
        <v>1156</v>
      </c>
      <c r="M288" s="28" t="s">
        <v>24</v>
      </c>
    </row>
    <row r="289" ht="80" customHeight="1" spans="1:13">
      <c r="A289" s="14">
        <v>286</v>
      </c>
      <c r="B289" s="28" t="s">
        <v>1057</v>
      </c>
      <c r="C289" s="34" t="s">
        <v>1157</v>
      </c>
      <c r="D289" s="34" t="s">
        <v>1158</v>
      </c>
      <c r="E289" s="34" t="s">
        <v>439</v>
      </c>
      <c r="F289" s="34" t="s">
        <v>1159</v>
      </c>
      <c r="G289" s="35" t="s">
        <v>1160</v>
      </c>
      <c r="H289" s="35" t="s">
        <v>1140</v>
      </c>
      <c r="I289" s="39" t="s">
        <v>569</v>
      </c>
      <c r="J289" s="34" t="s">
        <v>1161</v>
      </c>
      <c r="K289" s="34" t="s">
        <v>1162</v>
      </c>
      <c r="L289" s="34" t="s">
        <v>1163</v>
      </c>
      <c r="M289" s="28" t="s">
        <v>24</v>
      </c>
    </row>
    <row r="290" ht="80" customHeight="1" spans="1:13">
      <c r="A290" s="14">
        <v>287</v>
      </c>
      <c r="B290" s="28" t="s">
        <v>1057</v>
      </c>
      <c r="C290" s="34" t="s">
        <v>1164</v>
      </c>
      <c r="D290" s="34" t="s">
        <v>17</v>
      </c>
      <c r="E290" s="34" t="s">
        <v>439</v>
      </c>
      <c r="F290" s="34" t="s">
        <v>1165</v>
      </c>
      <c r="G290" s="35" t="s">
        <v>1166</v>
      </c>
      <c r="H290" s="35" t="s">
        <v>1140</v>
      </c>
      <c r="I290" s="39" t="s">
        <v>569</v>
      </c>
      <c r="J290" s="34" t="s">
        <v>1167</v>
      </c>
      <c r="K290" s="34" t="s">
        <v>1168</v>
      </c>
      <c r="L290" s="34" t="s">
        <v>1169</v>
      </c>
      <c r="M290" s="28" t="s">
        <v>24</v>
      </c>
    </row>
    <row r="291" ht="80" customHeight="1" spans="1:13">
      <c r="A291" s="14">
        <v>288</v>
      </c>
      <c r="B291" s="28" t="s">
        <v>1057</v>
      </c>
      <c r="C291" s="34" t="s">
        <v>586</v>
      </c>
      <c r="D291" s="34" t="s">
        <v>17</v>
      </c>
      <c r="E291" s="34" t="s">
        <v>17</v>
      </c>
      <c r="F291" s="34" t="s">
        <v>533</v>
      </c>
      <c r="G291" s="34" t="s">
        <v>17</v>
      </c>
      <c r="H291" s="35" t="s">
        <v>1170</v>
      </c>
      <c r="I291" s="39" t="s">
        <v>569</v>
      </c>
      <c r="J291" s="34" t="s">
        <v>1095</v>
      </c>
      <c r="K291" s="34" t="s">
        <v>1171</v>
      </c>
      <c r="L291" s="34" t="s">
        <v>1172</v>
      </c>
      <c r="M291" s="28" t="s">
        <v>24</v>
      </c>
    </row>
    <row r="292" ht="80" customHeight="1" spans="1:13">
      <c r="A292" s="14">
        <v>289</v>
      </c>
      <c r="B292" s="28" t="s">
        <v>1057</v>
      </c>
      <c r="C292" s="34" t="s">
        <v>1173</v>
      </c>
      <c r="D292" s="34" t="s">
        <v>17</v>
      </c>
      <c r="E292" s="34" t="s">
        <v>17</v>
      </c>
      <c r="F292" s="34" t="s">
        <v>556</v>
      </c>
      <c r="G292" s="34" t="s">
        <v>17</v>
      </c>
      <c r="H292" s="35" t="s">
        <v>1170</v>
      </c>
      <c r="I292" s="39" t="s">
        <v>569</v>
      </c>
      <c r="J292" s="34" t="s">
        <v>800</v>
      </c>
      <c r="K292" s="34" t="s">
        <v>1174</v>
      </c>
      <c r="L292" s="34" t="s">
        <v>1175</v>
      </c>
      <c r="M292" s="28" t="s">
        <v>24</v>
      </c>
    </row>
    <row r="293" ht="80" customHeight="1" spans="1:13">
      <c r="A293" s="14">
        <v>290</v>
      </c>
      <c r="B293" s="28" t="s">
        <v>1057</v>
      </c>
      <c r="C293" s="34" t="s">
        <v>1176</v>
      </c>
      <c r="D293" s="34" t="s">
        <v>17</v>
      </c>
      <c r="E293" s="34" t="s">
        <v>17</v>
      </c>
      <c r="F293" s="34" t="s">
        <v>533</v>
      </c>
      <c r="G293" s="34" t="s">
        <v>17</v>
      </c>
      <c r="H293" s="35" t="s">
        <v>1170</v>
      </c>
      <c r="I293" s="39" t="s">
        <v>569</v>
      </c>
      <c r="J293" s="34" t="s">
        <v>800</v>
      </c>
      <c r="K293" s="34" t="s">
        <v>1089</v>
      </c>
      <c r="L293" s="34" t="s">
        <v>1177</v>
      </c>
      <c r="M293" s="28" t="s">
        <v>24</v>
      </c>
    </row>
    <row r="294" ht="80" customHeight="1" spans="1:13">
      <c r="A294" s="14">
        <v>291</v>
      </c>
      <c r="B294" s="28" t="s">
        <v>1057</v>
      </c>
      <c r="C294" s="34" t="s">
        <v>254</v>
      </c>
      <c r="D294" s="34" t="s">
        <v>17</v>
      </c>
      <c r="E294" s="34" t="s">
        <v>17</v>
      </c>
      <c r="F294" s="34" t="s">
        <v>556</v>
      </c>
      <c r="G294" s="34" t="s">
        <v>17</v>
      </c>
      <c r="H294" s="35" t="s">
        <v>1170</v>
      </c>
      <c r="I294" s="39" t="s">
        <v>569</v>
      </c>
      <c r="J294" s="34" t="s">
        <v>1095</v>
      </c>
      <c r="K294" s="34" t="s">
        <v>1104</v>
      </c>
      <c r="L294" s="34" t="s">
        <v>1178</v>
      </c>
      <c r="M294" s="28" t="s">
        <v>24</v>
      </c>
    </row>
    <row r="295" ht="80" customHeight="1" spans="1:13">
      <c r="A295" s="14">
        <v>292</v>
      </c>
      <c r="B295" s="28" t="s">
        <v>1057</v>
      </c>
      <c r="C295" s="34" t="s">
        <v>1179</v>
      </c>
      <c r="D295" s="34" t="s">
        <v>17</v>
      </c>
      <c r="E295" s="34" t="s">
        <v>17</v>
      </c>
      <c r="F295" s="34" t="s">
        <v>533</v>
      </c>
      <c r="G295" s="34" t="s">
        <v>17</v>
      </c>
      <c r="H295" s="35" t="s">
        <v>1170</v>
      </c>
      <c r="I295" s="39" t="s">
        <v>569</v>
      </c>
      <c r="J295" s="34" t="s">
        <v>800</v>
      </c>
      <c r="K295" s="34" t="s">
        <v>1180</v>
      </c>
      <c r="L295" s="34" t="s">
        <v>1181</v>
      </c>
      <c r="M295" s="28" t="s">
        <v>24</v>
      </c>
    </row>
    <row r="296" ht="80" customHeight="1" spans="1:13">
      <c r="A296" s="14">
        <v>293</v>
      </c>
      <c r="B296" s="28" t="s">
        <v>1057</v>
      </c>
      <c r="C296" s="34" t="s">
        <v>1182</v>
      </c>
      <c r="D296" s="34" t="s">
        <v>17</v>
      </c>
      <c r="E296" s="34" t="s">
        <v>17</v>
      </c>
      <c r="F296" s="34" t="s">
        <v>1183</v>
      </c>
      <c r="G296" s="34" t="s">
        <v>17</v>
      </c>
      <c r="H296" s="35" t="s">
        <v>1184</v>
      </c>
      <c r="I296" s="39" t="s">
        <v>1185</v>
      </c>
      <c r="J296" s="34" t="s">
        <v>1186</v>
      </c>
      <c r="K296" s="34" t="s">
        <v>1187</v>
      </c>
      <c r="L296" s="34" t="s">
        <v>1188</v>
      </c>
      <c r="M296" s="28" t="s">
        <v>24</v>
      </c>
    </row>
    <row r="297" ht="80" customHeight="1" spans="1:13">
      <c r="A297" s="14">
        <v>294</v>
      </c>
      <c r="B297" s="28" t="s">
        <v>1057</v>
      </c>
      <c r="C297" s="34" t="s">
        <v>1189</v>
      </c>
      <c r="D297" s="34" t="s">
        <v>1190</v>
      </c>
      <c r="E297" s="34" t="s">
        <v>439</v>
      </c>
      <c r="F297" s="34" t="s">
        <v>425</v>
      </c>
      <c r="G297" s="35" t="s">
        <v>1191</v>
      </c>
      <c r="H297" s="35" t="s">
        <v>1184</v>
      </c>
      <c r="I297" s="39" t="s">
        <v>1185</v>
      </c>
      <c r="J297" s="34" t="s">
        <v>1154</v>
      </c>
      <c r="K297" s="34" t="s">
        <v>1155</v>
      </c>
      <c r="L297" s="34" t="s">
        <v>1192</v>
      </c>
      <c r="M297" s="28" t="s">
        <v>24</v>
      </c>
    </row>
    <row r="298" ht="80" customHeight="1" spans="1:13">
      <c r="A298" s="14">
        <v>295</v>
      </c>
      <c r="B298" s="28" t="s">
        <v>1057</v>
      </c>
      <c r="C298" s="34" t="s">
        <v>1193</v>
      </c>
      <c r="D298" s="34" t="s">
        <v>1194</v>
      </c>
      <c r="E298" s="34" t="s">
        <v>1195</v>
      </c>
      <c r="F298" s="34" t="s">
        <v>1196</v>
      </c>
      <c r="G298" s="35" t="s">
        <v>1197</v>
      </c>
      <c r="H298" s="35" t="s">
        <v>1184</v>
      </c>
      <c r="I298" s="39" t="s">
        <v>1185</v>
      </c>
      <c r="J298" s="34" t="s">
        <v>1198</v>
      </c>
      <c r="K298" s="34" t="s">
        <v>1199</v>
      </c>
      <c r="L298" s="34" t="s">
        <v>1200</v>
      </c>
      <c r="M298" s="28" t="s">
        <v>24</v>
      </c>
    </row>
    <row r="299" ht="80" customHeight="1" spans="1:13">
      <c r="A299" s="14">
        <v>296</v>
      </c>
      <c r="B299" s="28" t="s">
        <v>1057</v>
      </c>
      <c r="C299" s="34" t="s">
        <v>1201</v>
      </c>
      <c r="D299" s="34" t="s">
        <v>1202</v>
      </c>
      <c r="E299" s="34" t="s">
        <v>1203</v>
      </c>
      <c r="F299" s="34" t="s">
        <v>1204</v>
      </c>
      <c r="G299" s="35" t="s">
        <v>1205</v>
      </c>
      <c r="H299" s="35" t="s">
        <v>1184</v>
      </c>
      <c r="I299" s="39" t="s">
        <v>1185</v>
      </c>
      <c r="J299" s="34" t="s">
        <v>1206</v>
      </c>
      <c r="K299" s="34" t="s">
        <v>1207</v>
      </c>
      <c r="L299" s="34" t="s">
        <v>1208</v>
      </c>
      <c r="M299" s="28" t="s">
        <v>24</v>
      </c>
    </row>
    <row r="300" ht="80" customHeight="1" spans="1:13">
      <c r="A300" s="14">
        <v>297</v>
      </c>
      <c r="B300" s="28" t="s">
        <v>1057</v>
      </c>
      <c r="C300" s="34" t="s">
        <v>1209</v>
      </c>
      <c r="D300" s="34" t="s">
        <v>1210</v>
      </c>
      <c r="E300" s="34" t="s">
        <v>439</v>
      </c>
      <c r="F300" s="34" t="s">
        <v>1211</v>
      </c>
      <c r="G300" s="35" t="s">
        <v>1212</v>
      </c>
      <c r="H300" s="35" t="s">
        <v>1184</v>
      </c>
      <c r="I300" s="39" t="s">
        <v>1185</v>
      </c>
      <c r="J300" s="34" t="s">
        <v>1137</v>
      </c>
      <c r="K300" s="34" t="s">
        <v>1149</v>
      </c>
      <c r="L300" s="34" t="s">
        <v>1213</v>
      </c>
      <c r="M300" s="28" t="s">
        <v>24</v>
      </c>
    </row>
    <row r="301" ht="80" customHeight="1" spans="1:13">
      <c r="A301" s="14">
        <v>298</v>
      </c>
      <c r="B301" s="28" t="s">
        <v>1057</v>
      </c>
      <c r="C301" s="34" t="s">
        <v>1214</v>
      </c>
      <c r="D301" s="34" t="s">
        <v>1215</v>
      </c>
      <c r="E301" s="34" t="s">
        <v>439</v>
      </c>
      <c r="F301" s="34" t="s">
        <v>1216</v>
      </c>
      <c r="G301" s="35" t="s">
        <v>1217</v>
      </c>
      <c r="H301" s="35" t="s">
        <v>1184</v>
      </c>
      <c r="I301" s="39" t="s">
        <v>1185</v>
      </c>
      <c r="J301" s="34" t="s">
        <v>1218</v>
      </c>
      <c r="K301" s="34" t="s">
        <v>1219</v>
      </c>
      <c r="L301" s="34" t="s">
        <v>1220</v>
      </c>
      <c r="M301" s="28" t="s">
        <v>24</v>
      </c>
    </row>
    <row r="302" ht="80" customHeight="1" spans="1:13">
      <c r="A302" s="14">
        <v>299</v>
      </c>
      <c r="B302" s="28" t="s">
        <v>1057</v>
      </c>
      <c r="C302" s="34" t="s">
        <v>1221</v>
      </c>
      <c r="D302" s="34" t="s">
        <v>1222</v>
      </c>
      <c r="E302" s="34" t="s">
        <v>439</v>
      </c>
      <c r="F302" s="34" t="s">
        <v>651</v>
      </c>
      <c r="G302" s="35" t="s">
        <v>1223</v>
      </c>
      <c r="H302" s="35" t="s">
        <v>1184</v>
      </c>
      <c r="I302" s="39" t="s">
        <v>1185</v>
      </c>
      <c r="J302" s="34" t="s">
        <v>1167</v>
      </c>
      <c r="K302" s="34" t="s">
        <v>1224</v>
      </c>
      <c r="L302" s="34" t="s">
        <v>1225</v>
      </c>
      <c r="M302" s="28" t="s">
        <v>24</v>
      </c>
    </row>
    <row r="303" ht="80" customHeight="1" spans="1:13">
      <c r="A303" s="14">
        <v>300</v>
      </c>
      <c r="B303" s="28" t="s">
        <v>1057</v>
      </c>
      <c r="C303" s="34" t="s">
        <v>1226</v>
      </c>
      <c r="D303" s="34" t="s">
        <v>17</v>
      </c>
      <c r="E303" s="34" t="s">
        <v>17</v>
      </c>
      <c r="F303" s="34" t="s">
        <v>1185</v>
      </c>
      <c r="G303" s="34" t="s">
        <v>17</v>
      </c>
      <c r="H303" s="35" t="s">
        <v>1227</v>
      </c>
      <c r="I303" s="39" t="s">
        <v>1185</v>
      </c>
      <c r="J303" s="34" t="s">
        <v>1095</v>
      </c>
      <c r="K303" s="34" t="s">
        <v>1104</v>
      </c>
      <c r="L303" s="34" t="s">
        <v>1228</v>
      </c>
      <c r="M303" s="28" t="s">
        <v>24</v>
      </c>
    </row>
    <row r="304" ht="80" customHeight="1" spans="1:13">
      <c r="A304" s="14">
        <v>301</v>
      </c>
      <c r="B304" s="28" t="s">
        <v>1057</v>
      </c>
      <c r="C304" s="34" t="s">
        <v>1229</v>
      </c>
      <c r="D304" s="34" t="s">
        <v>17</v>
      </c>
      <c r="E304" s="34" t="s">
        <v>17</v>
      </c>
      <c r="F304" s="34" t="s">
        <v>1185</v>
      </c>
      <c r="G304" s="34" t="s">
        <v>17</v>
      </c>
      <c r="H304" s="35" t="s">
        <v>1227</v>
      </c>
      <c r="I304" s="39" t="s">
        <v>1185</v>
      </c>
      <c r="J304" s="34" t="s">
        <v>800</v>
      </c>
      <c r="K304" s="34" t="s">
        <v>1230</v>
      </c>
      <c r="L304" s="34" t="s">
        <v>1231</v>
      </c>
      <c r="M304" s="28" t="s">
        <v>24</v>
      </c>
    </row>
    <row r="305" ht="80" customHeight="1" spans="1:13">
      <c r="A305" s="14">
        <v>302</v>
      </c>
      <c r="B305" s="28" t="s">
        <v>1057</v>
      </c>
      <c r="C305" s="34" t="s">
        <v>1232</v>
      </c>
      <c r="D305" s="34" t="s">
        <v>17</v>
      </c>
      <c r="E305" s="34" t="s">
        <v>17</v>
      </c>
      <c r="F305" s="34" t="s">
        <v>1185</v>
      </c>
      <c r="G305" s="34" t="s">
        <v>17</v>
      </c>
      <c r="H305" s="35" t="s">
        <v>1227</v>
      </c>
      <c r="I305" s="39" t="s">
        <v>1185</v>
      </c>
      <c r="J305" s="34" t="s">
        <v>800</v>
      </c>
      <c r="K305" s="34" t="s">
        <v>1233</v>
      </c>
      <c r="L305" s="34" t="s">
        <v>1234</v>
      </c>
      <c r="M305" s="28" t="s">
        <v>24</v>
      </c>
    </row>
    <row r="306" ht="80" customHeight="1" spans="1:13">
      <c r="A306" s="14">
        <v>303</v>
      </c>
      <c r="B306" s="28" t="s">
        <v>1057</v>
      </c>
      <c r="C306" s="34" t="s">
        <v>861</v>
      </c>
      <c r="D306" s="34" t="s">
        <v>17</v>
      </c>
      <c r="E306" s="34" t="s">
        <v>17</v>
      </c>
      <c r="F306" s="34" t="s">
        <v>1185</v>
      </c>
      <c r="G306" s="34" t="s">
        <v>17</v>
      </c>
      <c r="H306" s="35" t="s">
        <v>1227</v>
      </c>
      <c r="I306" s="39" t="s">
        <v>1185</v>
      </c>
      <c r="J306" s="34" t="s">
        <v>800</v>
      </c>
      <c r="K306" s="34" t="s">
        <v>1235</v>
      </c>
      <c r="L306" s="34" t="s">
        <v>1236</v>
      </c>
      <c r="M306" s="28" t="s">
        <v>24</v>
      </c>
    </row>
    <row r="307" ht="80" customHeight="1" spans="1:13">
      <c r="A307" s="14">
        <v>304</v>
      </c>
      <c r="B307" s="28" t="s">
        <v>1057</v>
      </c>
      <c r="C307" s="34" t="s">
        <v>1237</v>
      </c>
      <c r="D307" s="34" t="s">
        <v>17</v>
      </c>
      <c r="E307" s="34" t="s">
        <v>17</v>
      </c>
      <c r="F307" s="34" t="s">
        <v>1185</v>
      </c>
      <c r="G307" s="34" t="s">
        <v>17</v>
      </c>
      <c r="H307" s="35" t="s">
        <v>1227</v>
      </c>
      <c r="I307" s="39" t="s">
        <v>1185</v>
      </c>
      <c r="J307" s="34" t="s">
        <v>1095</v>
      </c>
      <c r="K307" s="34" t="s">
        <v>1238</v>
      </c>
      <c r="L307" s="34" t="s">
        <v>1239</v>
      </c>
      <c r="M307" s="28" t="s">
        <v>24</v>
      </c>
    </row>
    <row r="308" ht="80" customHeight="1" spans="1:13">
      <c r="A308" s="14">
        <v>305</v>
      </c>
      <c r="B308" s="28" t="s">
        <v>1057</v>
      </c>
      <c r="C308" s="34" t="s">
        <v>1240</v>
      </c>
      <c r="D308" s="34" t="s">
        <v>17</v>
      </c>
      <c r="E308" s="34" t="s">
        <v>17</v>
      </c>
      <c r="F308" s="34" t="s">
        <v>1185</v>
      </c>
      <c r="G308" s="34" t="s">
        <v>17</v>
      </c>
      <c r="H308" s="35" t="s">
        <v>1227</v>
      </c>
      <c r="I308" s="39" t="s">
        <v>1185</v>
      </c>
      <c r="J308" s="34" t="s">
        <v>800</v>
      </c>
      <c r="K308" s="34" t="s">
        <v>1241</v>
      </c>
      <c r="L308" s="34" t="s">
        <v>1242</v>
      </c>
      <c r="M308" s="28" t="s">
        <v>24</v>
      </c>
    </row>
    <row r="309" ht="80" customHeight="1" spans="1:13">
      <c r="A309" s="14">
        <v>306</v>
      </c>
      <c r="B309" s="28" t="s">
        <v>1057</v>
      </c>
      <c r="C309" s="34" t="s">
        <v>240</v>
      </c>
      <c r="D309" s="34" t="s">
        <v>17</v>
      </c>
      <c r="E309" s="34" t="s">
        <v>17</v>
      </c>
      <c r="F309" s="34" t="s">
        <v>1185</v>
      </c>
      <c r="G309" s="34" t="s">
        <v>17</v>
      </c>
      <c r="H309" s="35" t="s">
        <v>1227</v>
      </c>
      <c r="I309" s="39" t="s">
        <v>1185</v>
      </c>
      <c r="J309" s="34" t="s">
        <v>800</v>
      </c>
      <c r="K309" s="34" t="s">
        <v>1106</v>
      </c>
      <c r="L309" s="34" t="s">
        <v>1243</v>
      </c>
      <c r="M309" s="28" t="s">
        <v>24</v>
      </c>
    </row>
    <row r="310" ht="80" customHeight="1" spans="1:13">
      <c r="A310" s="14">
        <v>307</v>
      </c>
      <c r="B310" s="28" t="s">
        <v>1057</v>
      </c>
      <c r="C310" s="34" t="s">
        <v>1244</v>
      </c>
      <c r="D310" s="34" t="s">
        <v>17</v>
      </c>
      <c r="E310" s="34" t="s">
        <v>17</v>
      </c>
      <c r="F310" s="34" t="s">
        <v>1245</v>
      </c>
      <c r="G310" s="34" t="s">
        <v>17</v>
      </c>
      <c r="H310" s="35" t="s">
        <v>1246</v>
      </c>
      <c r="I310" s="39" t="s">
        <v>1245</v>
      </c>
      <c r="J310" s="34" t="s">
        <v>1095</v>
      </c>
      <c r="K310" s="34" t="s">
        <v>1247</v>
      </c>
      <c r="L310" s="34" t="s">
        <v>1248</v>
      </c>
      <c r="M310" s="28" t="s">
        <v>24</v>
      </c>
    </row>
    <row r="311" ht="80" customHeight="1" spans="1:13">
      <c r="A311" s="14">
        <v>308</v>
      </c>
      <c r="B311" s="28" t="s">
        <v>1057</v>
      </c>
      <c r="C311" s="34" t="s">
        <v>254</v>
      </c>
      <c r="D311" s="34" t="s">
        <v>17</v>
      </c>
      <c r="E311" s="34" t="s">
        <v>17</v>
      </c>
      <c r="F311" s="34" t="s">
        <v>1245</v>
      </c>
      <c r="G311" s="34" t="s">
        <v>17</v>
      </c>
      <c r="H311" s="35" t="s">
        <v>1246</v>
      </c>
      <c r="I311" s="39" t="s">
        <v>1245</v>
      </c>
      <c r="J311" s="34" t="s">
        <v>1095</v>
      </c>
      <c r="K311" s="34" t="s">
        <v>1104</v>
      </c>
      <c r="L311" s="34" t="s">
        <v>1249</v>
      </c>
      <c r="M311" s="28" t="s">
        <v>24</v>
      </c>
    </row>
    <row r="312" ht="80" customHeight="1" spans="1:13">
      <c r="A312" s="14">
        <v>309</v>
      </c>
      <c r="B312" s="28" t="s">
        <v>1057</v>
      </c>
      <c r="C312" s="34" t="s">
        <v>250</v>
      </c>
      <c r="D312" s="34" t="s">
        <v>17</v>
      </c>
      <c r="E312" s="34" t="s">
        <v>17</v>
      </c>
      <c r="F312" s="34" t="s">
        <v>1245</v>
      </c>
      <c r="G312" s="34" t="s">
        <v>17</v>
      </c>
      <c r="H312" s="35" t="s">
        <v>1246</v>
      </c>
      <c r="I312" s="39" t="s">
        <v>1245</v>
      </c>
      <c r="J312" s="34" t="s">
        <v>1095</v>
      </c>
      <c r="K312" s="34" t="s">
        <v>1250</v>
      </c>
      <c r="L312" s="34" t="s">
        <v>1251</v>
      </c>
      <c r="M312" s="28" t="s">
        <v>24</v>
      </c>
    </row>
    <row r="313" ht="80" customHeight="1" spans="1:13">
      <c r="A313" s="14">
        <v>310</v>
      </c>
      <c r="B313" s="28" t="s">
        <v>1057</v>
      </c>
      <c r="C313" s="34" t="s">
        <v>1252</v>
      </c>
      <c r="D313" s="34" t="s">
        <v>17</v>
      </c>
      <c r="E313" s="34" t="s">
        <v>17</v>
      </c>
      <c r="F313" s="34" t="s">
        <v>1071</v>
      </c>
      <c r="G313" s="34" t="s">
        <v>17</v>
      </c>
      <c r="H313" s="35" t="s">
        <v>1246</v>
      </c>
      <c r="I313" s="39" t="s">
        <v>1245</v>
      </c>
      <c r="J313" s="34" t="s">
        <v>1198</v>
      </c>
      <c r="K313" s="34" t="s">
        <v>1253</v>
      </c>
      <c r="L313" s="34" t="s">
        <v>1254</v>
      </c>
      <c r="M313" s="28" t="s">
        <v>24</v>
      </c>
    </row>
    <row r="314" ht="80" customHeight="1" spans="1:13">
      <c r="A314" s="14">
        <v>311</v>
      </c>
      <c r="B314" s="28" t="s">
        <v>1057</v>
      </c>
      <c r="C314" s="34" t="s">
        <v>1255</v>
      </c>
      <c r="D314" s="34" t="s">
        <v>1256</v>
      </c>
      <c r="E314" s="34" t="s">
        <v>1257</v>
      </c>
      <c r="F314" s="34" t="s">
        <v>1258</v>
      </c>
      <c r="G314" s="35" t="s">
        <v>1259</v>
      </c>
      <c r="H314" s="35" t="s">
        <v>1246</v>
      </c>
      <c r="I314" s="39" t="s">
        <v>1245</v>
      </c>
      <c r="J314" s="34" t="s">
        <v>1260</v>
      </c>
      <c r="K314" s="34" t="s">
        <v>1261</v>
      </c>
      <c r="L314" s="34" t="s">
        <v>1262</v>
      </c>
      <c r="M314" s="28" t="s">
        <v>24</v>
      </c>
    </row>
    <row r="315" ht="80" customHeight="1" spans="1:13">
      <c r="A315" s="14">
        <v>312</v>
      </c>
      <c r="B315" s="28" t="s">
        <v>1057</v>
      </c>
      <c r="C315" s="34" t="s">
        <v>1263</v>
      </c>
      <c r="D315" s="34" t="s">
        <v>17</v>
      </c>
      <c r="E315" s="34" t="s">
        <v>17</v>
      </c>
      <c r="F315" s="34" t="s">
        <v>1264</v>
      </c>
      <c r="G315" s="34" t="s">
        <v>17</v>
      </c>
      <c r="H315" s="35" t="s">
        <v>1265</v>
      </c>
      <c r="I315" s="39" t="s">
        <v>1245</v>
      </c>
      <c r="J315" s="34" t="s">
        <v>1095</v>
      </c>
      <c r="K315" s="34" t="s">
        <v>1266</v>
      </c>
      <c r="L315" s="34" t="s">
        <v>1267</v>
      </c>
      <c r="M315" s="28" t="s">
        <v>24</v>
      </c>
    </row>
    <row r="316" ht="80" customHeight="1" spans="1:13">
      <c r="A316" s="14">
        <v>313</v>
      </c>
      <c r="B316" s="28" t="s">
        <v>1057</v>
      </c>
      <c r="C316" s="34" t="s">
        <v>599</v>
      </c>
      <c r="D316" s="34" t="s">
        <v>17</v>
      </c>
      <c r="E316" s="34" t="s">
        <v>17</v>
      </c>
      <c r="F316" s="34" t="s">
        <v>1245</v>
      </c>
      <c r="G316" s="34" t="s">
        <v>17</v>
      </c>
      <c r="H316" s="35" t="s">
        <v>1265</v>
      </c>
      <c r="I316" s="39" t="s">
        <v>1245</v>
      </c>
      <c r="J316" s="34" t="s">
        <v>1268</v>
      </c>
      <c r="K316" s="34" t="s">
        <v>1269</v>
      </c>
      <c r="L316" s="34" t="s">
        <v>1270</v>
      </c>
      <c r="M316" s="28" t="s">
        <v>24</v>
      </c>
    </row>
    <row r="317" ht="80" customHeight="1" spans="1:13">
      <c r="A317" s="14">
        <v>314</v>
      </c>
      <c r="B317" s="28" t="s">
        <v>1057</v>
      </c>
      <c r="C317" s="34" t="s">
        <v>803</v>
      </c>
      <c r="D317" s="34" t="s">
        <v>17</v>
      </c>
      <c r="E317" s="34" t="s">
        <v>17</v>
      </c>
      <c r="F317" s="34" t="s">
        <v>1245</v>
      </c>
      <c r="G317" s="34" t="s">
        <v>17</v>
      </c>
      <c r="H317" s="35" t="s">
        <v>1265</v>
      </c>
      <c r="I317" s="39" t="s">
        <v>1245</v>
      </c>
      <c r="J317" s="34" t="s">
        <v>1095</v>
      </c>
      <c r="K317" s="34" t="s">
        <v>1271</v>
      </c>
      <c r="L317" s="34" t="s">
        <v>1272</v>
      </c>
      <c r="M317" s="28" t="s">
        <v>24</v>
      </c>
    </row>
    <row r="318" ht="80" customHeight="1" spans="1:13">
      <c r="A318" s="14">
        <v>315</v>
      </c>
      <c r="B318" s="28" t="s">
        <v>1057</v>
      </c>
      <c r="C318" s="34" t="s">
        <v>1273</v>
      </c>
      <c r="D318" s="34" t="s">
        <v>1274</v>
      </c>
      <c r="E318" s="34" t="s">
        <v>1275</v>
      </c>
      <c r="F318" s="34" t="s">
        <v>651</v>
      </c>
      <c r="G318" s="35" t="s">
        <v>1276</v>
      </c>
      <c r="H318" s="35" t="s">
        <v>1265</v>
      </c>
      <c r="I318" s="39" t="s">
        <v>1245</v>
      </c>
      <c r="J318" s="34" t="s">
        <v>1095</v>
      </c>
      <c r="K318" s="34" t="s">
        <v>1277</v>
      </c>
      <c r="L318" s="34" t="s">
        <v>1278</v>
      </c>
      <c r="M318" s="28" t="s">
        <v>24</v>
      </c>
    </row>
    <row r="319" ht="80" customHeight="1" spans="1:13">
      <c r="A319" s="14">
        <v>316</v>
      </c>
      <c r="B319" s="28" t="s">
        <v>1057</v>
      </c>
      <c r="C319" s="34" t="s">
        <v>1279</v>
      </c>
      <c r="D319" s="34" t="s">
        <v>1280</v>
      </c>
      <c r="E319" s="34" t="s">
        <v>1281</v>
      </c>
      <c r="F319" s="34" t="s">
        <v>1282</v>
      </c>
      <c r="G319" s="35" t="s">
        <v>1283</v>
      </c>
      <c r="H319" s="35" t="s">
        <v>1265</v>
      </c>
      <c r="I319" s="39" t="s">
        <v>1245</v>
      </c>
      <c r="J319" s="34" t="s">
        <v>1284</v>
      </c>
      <c r="K319" s="34" t="s">
        <v>1199</v>
      </c>
      <c r="L319" s="34" t="s">
        <v>1285</v>
      </c>
      <c r="M319" s="28" t="s">
        <v>24</v>
      </c>
    </row>
    <row r="320" ht="80" customHeight="1" spans="1:13">
      <c r="A320" s="14">
        <v>317</v>
      </c>
      <c r="B320" s="28" t="s">
        <v>1057</v>
      </c>
      <c r="C320" s="34" t="s">
        <v>1286</v>
      </c>
      <c r="D320" s="34" t="s">
        <v>1287</v>
      </c>
      <c r="E320" s="34" t="s">
        <v>664</v>
      </c>
      <c r="F320" s="34" t="s">
        <v>1288</v>
      </c>
      <c r="G320" s="35" t="s">
        <v>1289</v>
      </c>
      <c r="H320" s="35" t="s">
        <v>1265</v>
      </c>
      <c r="I320" s="39" t="s">
        <v>1245</v>
      </c>
      <c r="J320" s="34" t="s">
        <v>1218</v>
      </c>
      <c r="K320" s="34" t="s">
        <v>1219</v>
      </c>
      <c r="L320" s="34" t="s">
        <v>1290</v>
      </c>
      <c r="M320" s="28" t="s">
        <v>24</v>
      </c>
    </row>
    <row r="321" ht="80" customHeight="1" spans="1:13">
      <c r="A321" s="14">
        <v>318</v>
      </c>
      <c r="B321" s="28" t="s">
        <v>1057</v>
      </c>
      <c r="C321" s="34" t="s">
        <v>1291</v>
      </c>
      <c r="D321" s="34" t="s">
        <v>1292</v>
      </c>
      <c r="E321" s="34" t="s">
        <v>439</v>
      </c>
      <c r="F321" s="34" t="s">
        <v>1293</v>
      </c>
      <c r="G321" s="35" t="s">
        <v>1294</v>
      </c>
      <c r="H321" s="35" t="s">
        <v>1295</v>
      </c>
      <c r="I321" s="39" t="s">
        <v>1296</v>
      </c>
      <c r="J321" s="34" t="s">
        <v>1297</v>
      </c>
      <c r="K321" s="34" t="s">
        <v>1298</v>
      </c>
      <c r="L321" s="34" t="s">
        <v>1299</v>
      </c>
      <c r="M321" s="28" t="s">
        <v>24</v>
      </c>
    </row>
    <row r="322" ht="80" customHeight="1" spans="1:13">
      <c r="A322" s="14">
        <v>319</v>
      </c>
      <c r="B322" s="28" t="s">
        <v>1057</v>
      </c>
      <c r="C322" s="34" t="s">
        <v>1300</v>
      </c>
      <c r="D322" s="34" t="s">
        <v>17</v>
      </c>
      <c r="E322" s="34" t="s">
        <v>17</v>
      </c>
      <c r="F322" s="34" t="s">
        <v>329</v>
      </c>
      <c r="G322" s="34" t="s">
        <v>17</v>
      </c>
      <c r="H322" s="35" t="s">
        <v>1295</v>
      </c>
      <c r="I322" s="39" t="s">
        <v>1296</v>
      </c>
      <c r="J322" s="34" t="s">
        <v>695</v>
      </c>
      <c r="K322" s="34" t="s">
        <v>1301</v>
      </c>
      <c r="L322" s="34" t="s">
        <v>1302</v>
      </c>
      <c r="M322" s="28" t="s">
        <v>24</v>
      </c>
    </row>
    <row r="323" ht="80" customHeight="1" spans="1:13">
      <c r="A323" s="14">
        <v>320</v>
      </c>
      <c r="B323" s="28" t="s">
        <v>1057</v>
      </c>
      <c r="C323" s="34" t="s">
        <v>1303</v>
      </c>
      <c r="D323" s="34" t="s">
        <v>1304</v>
      </c>
      <c r="E323" s="34" t="s">
        <v>664</v>
      </c>
      <c r="F323" s="34" t="s">
        <v>552</v>
      </c>
      <c r="G323" s="35" t="s">
        <v>1305</v>
      </c>
      <c r="H323" s="35" t="s">
        <v>1295</v>
      </c>
      <c r="I323" s="39" t="s">
        <v>1296</v>
      </c>
      <c r="J323" s="34" t="s">
        <v>695</v>
      </c>
      <c r="K323" s="34" t="s">
        <v>1306</v>
      </c>
      <c r="L323" s="34" t="s">
        <v>1307</v>
      </c>
      <c r="M323" s="28" t="s">
        <v>24</v>
      </c>
    </row>
    <row r="324" ht="80" customHeight="1" spans="1:13">
      <c r="A324" s="14">
        <v>321</v>
      </c>
      <c r="B324" s="28" t="s">
        <v>1057</v>
      </c>
      <c r="C324" s="34" t="s">
        <v>1308</v>
      </c>
      <c r="D324" s="34" t="s">
        <v>17</v>
      </c>
      <c r="E324" s="34" t="s">
        <v>17</v>
      </c>
      <c r="F324" s="34" t="s">
        <v>1296</v>
      </c>
      <c r="G324" s="34" t="s">
        <v>17</v>
      </c>
      <c r="H324" s="35" t="s">
        <v>1295</v>
      </c>
      <c r="I324" s="39" t="s">
        <v>1296</v>
      </c>
      <c r="J324" s="34" t="s">
        <v>695</v>
      </c>
      <c r="K324" s="34" t="s">
        <v>1309</v>
      </c>
      <c r="L324" s="34" t="s">
        <v>1310</v>
      </c>
      <c r="M324" s="28" t="s">
        <v>24</v>
      </c>
    </row>
    <row r="325" ht="80" customHeight="1" spans="1:13">
      <c r="A325" s="14">
        <v>322</v>
      </c>
      <c r="B325" s="28" t="s">
        <v>1057</v>
      </c>
      <c r="C325" s="34" t="s">
        <v>1311</v>
      </c>
      <c r="D325" s="34" t="s">
        <v>1312</v>
      </c>
      <c r="E325" s="34" t="s">
        <v>439</v>
      </c>
      <c r="F325" s="34" t="s">
        <v>1313</v>
      </c>
      <c r="G325" s="35" t="s">
        <v>1314</v>
      </c>
      <c r="H325" s="35" t="s">
        <v>1295</v>
      </c>
      <c r="I325" s="39" t="s">
        <v>1296</v>
      </c>
      <c r="J325" s="34" t="s">
        <v>695</v>
      </c>
      <c r="K325" s="34" t="s">
        <v>1155</v>
      </c>
      <c r="L325" s="34" t="s">
        <v>1315</v>
      </c>
      <c r="M325" s="28" t="s">
        <v>24</v>
      </c>
    </row>
    <row r="326" ht="80" customHeight="1" spans="1:13">
      <c r="A326" s="14">
        <v>323</v>
      </c>
      <c r="B326" s="28" t="s">
        <v>1057</v>
      </c>
      <c r="C326" s="34" t="s">
        <v>1316</v>
      </c>
      <c r="D326" s="34" t="s">
        <v>1317</v>
      </c>
      <c r="E326" s="34" t="s">
        <v>1318</v>
      </c>
      <c r="F326" s="34" t="s">
        <v>1204</v>
      </c>
      <c r="G326" s="35" t="s">
        <v>1319</v>
      </c>
      <c r="H326" s="35" t="s">
        <v>1295</v>
      </c>
      <c r="I326" s="39" t="s">
        <v>1296</v>
      </c>
      <c r="J326" s="34" t="s">
        <v>695</v>
      </c>
      <c r="K326" s="34" t="s">
        <v>1155</v>
      </c>
      <c r="L326" s="34" t="s">
        <v>1320</v>
      </c>
      <c r="M326" s="28" t="s">
        <v>24</v>
      </c>
    </row>
    <row r="327" ht="80" customHeight="1" spans="1:13">
      <c r="A327" s="14">
        <v>324</v>
      </c>
      <c r="B327" s="28" t="s">
        <v>1057</v>
      </c>
      <c r="C327" s="34" t="s">
        <v>1321</v>
      </c>
      <c r="D327" s="34" t="s">
        <v>17</v>
      </c>
      <c r="E327" s="34" t="s">
        <v>1322</v>
      </c>
      <c r="F327" s="34" t="s">
        <v>1323</v>
      </c>
      <c r="G327" s="35" t="s">
        <v>1324</v>
      </c>
      <c r="H327" s="35" t="s">
        <v>1295</v>
      </c>
      <c r="I327" s="39" t="s">
        <v>1296</v>
      </c>
      <c r="J327" s="34" t="s">
        <v>695</v>
      </c>
      <c r="K327" s="34" t="s">
        <v>1325</v>
      </c>
      <c r="L327" s="34" t="s">
        <v>1326</v>
      </c>
      <c r="M327" s="28" t="s">
        <v>24</v>
      </c>
    </row>
    <row r="328" ht="80" customHeight="1" spans="1:13">
      <c r="A328" s="14">
        <v>325</v>
      </c>
      <c r="B328" s="28" t="s">
        <v>1057</v>
      </c>
      <c r="C328" s="34" t="s">
        <v>1327</v>
      </c>
      <c r="D328" s="34" t="s">
        <v>17</v>
      </c>
      <c r="E328" s="34" t="s">
        <v>17</v>
      </c>
      <c r="F328" s="34" t="s">
        <v>1296</v>
      </c>
      <c r="G328" s="35" t="s">
        <v>1328</v>
      </c>
      <c r="H328" s="35" t="s">
        <v>1328</v>
      </c>
      <c r="I328" s="39" t="s">
        <v>1296</v>
      </c>
      <c r="J328" s="34" t="s">
        <v>695</v>
      </c>
      <c r="K328" s="34" t="s">
        <v>1168</v>
      </c>
      <c r="L328" s="34" t="s">
        <v>1329</v>
      </c>
      <c r="M328" s="28" t="s">
        <v>24</v>
      </c>
    </row>
    <row r="329" ht="80" customHeight="1" spans="1:13">
      <c r="A329" s="14">
        <v>326</v>
      </c>
      <c r="B329" s="28" t="s">
        <v>1057</v>
      </c>
      <c r="C329" s="34" t="s">
        <v>1330</v>
      </c>
      <c r="D329" s="34" t="s">
        <v>17</v>
      </c>
      <c r="E329" s="34" t="s">
        <v>17</v>
      </c>
      <c r="F329" s="34" t="s">
        <v>642</v>
      </c>
      <c r="G329" s="34" t="s">
        <v>17</v>
      </c>
      <c r="H329" s="35" t="s">
        <v>1331</v>
      </c>
      <c r="I329" s="39" t="s">
        <v>642</v>
      </c>
      <c r="J329" s="34" t="s">
        <v>695</v>
      </c>
      <c r="K329" s="34" t="s">
        <v>943</v>
      </c>
      <c r="L329" s="34" t="s">
        <v>1332</v>
      </c>
      <c r="M329" s="28" t="s">
        <v>24</v>
      </c>
    </row>
    <row r="330" ht="80" customHeight="1" spans="1:13">
      <c r="A330" s="14">
        <v>327</v>
      </c>
      <c r="B330" s="28" t="s">
        <v>1057</v>
      </c>
      <c r="C330" s="34" t="s">
        <v>1333</v>
      </c>
      <c r="D330" s="34" t="s">
        <v>17</v>
      </c>
      <c r="E330" s="34" t="s">
        <v>17</v>
      </c>
      <c r="F330" s="34" t="s">
        <v>642</v>
      </c>
      <c r="G330" s="34" t="s">
        <v>17</v>
      </c>
      <c r="H330" s="35" t="s">
        <v>1331</v>
      </c>
      <c r="I330" s="39" t="s">
        <v>642</v>
      </c>
      <c r="J330" s="34" t="s">
        <v>695</v>
      </c>
      <c r="K330" s="34" t="s">
        <v>943</v>
      </c>
      <c r="L330" s="34" t="s">
        <v>1334</v>
      </c>
      <c r="M330" s="28" t="s">
        <v>24</v>
      </c>
    </row>
    <row r="331" ht="80" customHeight="1" spans="1:13">
      <c r="A331" s="14">
        <v>328</v>
      </c>
      <c r="B331" s="28" t="s">
        <v>1057</v>
      </c>
      <c r="C331" s="34" t="s">
        <v>1335</v>
      </c>
      <c r="D331" s="34" t="s">
        <v>17</v>
      </c>
      <c r="E331" s="34" t="s">
        <v>17</v>
      </c>
      <c r="F331" s="34" t="s">
        <v>642</v>
      </c>
      <c r="G331" s="34" t="s">
        <v>17</v>
      </c>
      <c r="H331" s="35" t="s">
        <v>1331</v>
      </c>
      <c r="I331" s="39" t="s">
        <v>642</v>
      </c>
      <c r="J331" s="34" t="s">
        <v>695</v>
      </c>
      <c r="K331" s="34" t="s">
        <v>943</v>
      </c>
      <c r="L331" s="34" t="s">
        <v>1336</v>
      </c>
      <c r="M331" s="28" t="s">
        <v>24</v>
      </c>
    </row>
    <row r="332" ht="80" customHeight="1" spans="1:13">
      <c r="A332" s="14">
        <v>329</v>
      </c>
      <c r="B332" s="28" t="s">
        <v>1057</v>
      </c>
      <c r="C332" s="34" t="s">
        <v>1337</v>
      </c>
      <c r="D332" s="34" t="s">
        <v>17</v>
      </c>
      <c r="E332" s="34" t="s">
        <v>1338</v>
      </c>
      <c r="F332" s="34" t="s">
        <v>1339</v>
      </c>
      <c r="G332" s="35" t="s">
        <v>1340</v>
      </c>
      <c r="H332" s="35" t="s">
        <v>1340</v>
      </c>
      <c r="I332" s="39" t="s">
        <v>642</v>
      </c>
      <c r="J332" s="34" t="s">
        <v>1341</v>
      </c>
      <c r="K332" s="34" t="s">
        <v>1342</v>
      </c>
      <c r="L332" s="34" t="s">
        <v>1343</v>
      </c>
      <c r="M332" s="28" t="s">
        <v>24</v>
      </c>
    </row>
    <row r="333" ht="80" customHeight="1" spans="1:13">
      <c r="A333" s="14">
        <v>330</v>
      </c>
      <c r="B333" s="28" t="s">
        <v>1057</v>
      </c>
      <c r="C333" s="34" t="s">
        <v>1344</v>
      </c>
      <c r="D333" s="34" t="s">
        <v>1345</v>
      </c>
      <c r="E333" s="34" t="s">
        <v>1346</v>
      </c>
      <c r="F333" s="34" t="s">
        <v>1347</v>
      </c>
      <c r="G333" s="35" t="s">
        <v>1348</v>
      </c>
      <c r="H333" s="35" t="s">
        <v>1348</v>
      </c>
      <c r="I333" s="39" t="s">
        <v>642</v>
      </c>
      <c r="J333" s="34" t="s">
        <v>695</v>
      </c>
      <c r="K333" s="34" t="s">
        <v>1349</v>
      </c>
      <c r="L333" s="34" t="s">
        <v>1350</v>
      </c>
      <c r="M333" s="28" t="s">
        <v>24</v>
      </c>
    </row>
    <row r="334" ht="80" customHeight="1" spans="1:13">
      <c r="A334" s="14">
        <v>331</v>
      </c>
      <c r="B334" s="28" t="s">
        <v>1057</v>
      </c>
      <c r="C334" s="34" t="s">
        <v>1351</v>
      </c>
      <c r="D334" s="34" t="s">
        <v>17</v>
      </c>
      <c r="E334" s="34" t="s">
        <v>1338</v>
      </c>
      <c r="F334" s="34" t="s">
        <v>1352</v>
      </c>
      <c r="G334" s="35" t="s">
        <v>1353</v>
      </c>
      <c r="H334" s="35" t="s">
        <v>1353</v>
      </c>
      <c r="I334" s="39" t="s">
        <v>642</v>
      </c>
      <c r="J334" s="34" t="s">
        <v>1354</v>
      </c>
      <c r="K334" s="34" t="s">
        <v>1342</v>
      </c>
      <c r="L334" s="34" t="s">
        <v>1355</v>
      </c>
      <c r="M334" s="28" t="s">
        <v>24</v>
      </c>
    </row>
    <row r="335" ht="80" customHeight="1" spans="1:13">
      <c r="A335" s="14">
        <v>332</v>
      </c>
      <c r="B335" s="28" t="s">
        <v>1057</v>
      </c>
      <c r="C335" s="34" t="s">
        <v>559</v>
      </c>
      <c r="D335" s="34" t="s">
        <v>17</v>
      </c>
      <c r="E335" s="34" t="s">
        <v>17</v>
      </c>
      <c r="F335" s="34" t="s">
        <v>1356</v>
      </c>
      <c r="G335" s="34" t="s">
        <v>17</v>
      </c>
      <c r="H335" s="35" t="s">
        <v>1357</v>
      </c>
      <c r="I335" s="39" t="s">
        <v>642</v>
      </c>
      <c r="J335" s="34" t="s">
        <v>1358</v>
      </c>
      <c r="K335" s="34" t="s">
        <v>1230</v>
      </c>
      <c r="L335" s="34" t="s">
        <v>1359</v>
      </c>
      <c r="M335" s="28" t="s">
        <v>24</v>
      </c>
    </row>
    <row r="336" ht="80" customHeight="1" spans="1:13">
      <c r="A336" s="14">
        <v>333</v>
      </c>
      <c r="B336" s="28" t="s">
        <v>1057</v>
      </c>
      <c r="C336" s="34" t="s">
        <v>1001</v>
      </c>
      <c r="D336" s="34" t="s">
        <v>17</v>
      </c>
      <c r="E336" s="34" t="s">
        <v>17</v>
      </c>
      <c r="F336" s="34" t="s">
        <v>1356</v>
      </c>
      <c r="G336" s="34" t="s">
        <v>17</v>
      </c>
      <c r="H336" s="35" t="s">
        <v>1357</v>
      </c>
      <c r="I336" s="39" t="s">
        <v>642</v>
      </c>
      <c r="J336" s="34" t="s">
        <v>1268</v>
      </c>
      <c r="K336" s="34" t="s">
        <v>1360</v>
      </c>
      <c r="L336" s="34" t="s">
        <v>1361</v>
      </c>
      <c r="M336" s="28" t="s">
        <v>24</v>
      </c>
    </row>
    <row r="337" ht="80" customHeight="1" spans="1:13">
      <c r="A337" s="14">
        <v>334</v>
      </c>
      <c r="B337" s="28" t="s">
        <v>1057</v>
      </c>
      <c r="C337" s="34" t="s">
        <v>1362</v>
      </c>
      <c r="D337" s="34" t="s">
        <v>17</v>
      </c>
      <c r="E337" s="34" t="s">
        <v>17</v>
      </c>
      <c r="F337" s="34" t="s">
        <v>1356</v>
      </c>
      <c r="G337" s="34" t="s">
        <v>17</v>
      </c>
      <c r="H337" s="35" t="s">
        <v>1357</v>
      </c>
      <c r="I337" s="39" t="s">
        <v>642</v>
      </c>
      <c r="J337" s="34" t="s">
        <v>1268</v>
      </c>
      <c r="K337" s="34" t="s">
        <v>1360</v>
      </c>
      <c r="L337" s="34" t="s">
        <v>1363</v>
      </c>
      <c r="M337" s="28" t="s">
        <v>24</v>
      </c>
    </row>
    <row r="338" ht="80" customHeight="1" spans="1:13">
      <c r="A338" s="14">
        <v>335</v>
      </c>
      <c r="B338" s="28" t="s">
        <v>1057</v>
      </c>
      <c r="C338" s="34" t="s">
        <v>1364</v>
      </c>
      <c r="D338" s="34" t="s">
        <v>17</v>
      </c>
      <c r="E338" s="34" t="s">
        <v>17</v>
      </c>
      <c r="F338" s="34" t="s">
        <v>642</v>
      </c>
      <c r="G338" s="34" t="s">
        <v>17</v>
      </c>
      <c r="H338" s="35" t="s">
        <v>1357</v>
      </c>
      <c r="I338" s="39" t="s">
        <v>642</v>
      </c>
      <c r="J338" s="34" t="s">
        <v>1365</v>
      </c>
      <c r="K338" s="34" t="s">
        <v>1066</v>
      </c>
      <c r="L338" s="34" t="s">
        <v>1366</v>
      </c>
      <c r="M338" s="28" t="s">
        <v>24</v>
      </c>
    </row>
    <row r="339" ht="80" customHeight="1" spans="1:13">
      <c r="A339" s="14">
        <v>336</v>
      </c>
      <c r="B339" s="28" t="s">
        <v>1057</v>
      </c>
      <c r="C339" s="34" t="s">
        <v>1367</v>
      </c>
      <c r="D339" s="34" t="s">
        <v>17</v>
      </c>
      <c r="E339" s="34" t="s">
        <v>17</v>
      </c>
      <c r="F339" s="34" t="s">
        <v>642</v>
      </c>
      <c r="G339" s="34" t="s">
        <v>17</v>
      </c>
      <c r="H339" s="35" t="s">
        <v>1357</v>
      </c>
      <c r="I339" s="39" t="s">
        <v>642</v>
      </c>
      <c r="J339" s="34" t="s">
        <v>1268</v>
      </c>
      <c r="K339" s="34" t="s">
        <v>1368</v>
      </c>
      <c r="L339" s="34" t="s">
        <v>1369</v>
      </c>
      <c r="M339" s="28" t="s">
        <v>24</v>
      </c>
    </row>
    <row r="340" ht="80" customHeight="1" spans="1:13">
      <c r="A340" s="14">
        <v>337</v>
      </c>
      <c r="B340" s="28" t="s">
        <v>1057</v>
      </c>
      <c r="C340" s="34" t="s">
        <v>1370</v>
      </c>
      <c r="D340" s="34" t="s">
        <v>17</v>
      </c>
      <c r="E340" s="34" t="s">
        <v>17</v>
      </c>
      <c r="F340" s="34" t="s">
        <v>1356</v>
      </c>
      <c r="G340" s="34" t="s">
        <v>17</v>
      </c>
      <c r="H340" s="35" t="s">
        <v>1357</v>
      </c>
      <c r="I340" s="39" t="s">
        <v>642</v>
      </c>
      <c r="J340" s="34" t="s">
        <v>1268</v>
      </c>
      <c r="K340" s="34" t="s">
        <v>1360</v>
      </c>
      <c r="L340" s="34" t="s">
        <v>1371</v>
      </c>
      <c r="M340" s="28" t="s">
        <v>24</v>
      </c>
    </row>
    <row r="341" ht="80" customHeight="1" spans="1:13">
      <c r="A341" s="14">
        <v>338</v>
      </c>
      <c r="B341" s="28" t="s">
        <v>1057</v>
      </c>
      <c r="C341" s="34" t="s">
        <v>1372</v>
      </c>
      <c r="D341" s="34" t="s">
        <v>17</v>
      </c>
      <c r="E341" s="34" t="s">
        <v>17</v>
      </c>
      <c r="F341" s="34" t="s">
        <v>1078</v>
      </c>
      <c r="G341" s="34" t="s">
        <v>17</v>
      </c>
      <c r="H341" s="35" t="s">
        <v>1357</v>
      </c>
      <c r="I341" s="39" t="s">
        <v>642</v>
      </c>
      <c r="J341" s="34" t="s">
        <v>1373</v>
      </c>
      <c r="K341" s="34" t="s">
        <v>1374</v>
      </c>
      <c r="L341" s="34" t="s">
        <v>1375</v>
      </c>
      <c r="M341" s="28" t="s">
        <v>24</v>
      </c>
    </row>
    <row r="342" ht="80" customHeight="1" spans="1:13">
      <c r="A342" s="14">
        <v>339</v>
      </c>
      <c r="B342" s="28" t="s">
        <v>1057</v>
      </c>
      <c r="C342" s="34" t="s">
        <v>1376</v>
      </c>
      <c r="D342" s="34" t="s">
        <v>17</v>
      </c>
      <c r="E342" s="34" t="s">
        <v>17</v>
      </c>
      <c r="F342" s="34" t="s">
        <v>1377</v>
      </c>
      <c r="G342" s="34" t="s">
        <v>17</v>
      </c>
      <c r="H342" s="35" t="s">
        <v>1378</v>
      </c>
      <c r="I342" s="39" t="s">
        <v>673</v>
      </c>
      <c r="J342" s="34" t="s">
        <v>1379</v>
      </c>
      <c r="K342" s="34" t="s">
        <v>1380</v>
      </c>
      <c r="L342" s="34" t="s">
        <v>1381</v>
      </c>
      <c r="M342" s="28" t="s">
        <v>24</v>
      </c>
    </row>
    <row r="343" ht="80" customHeight="1" spans="1:13">
      <c r="A343" s="14">
        <v>340</v>
      </c>
      <c r="B343" s="28" t="s">
        <v>1057</v>
      </c>
      <c r="C343" s="34" t="s">
        <v>1382</v>
      </c>
      <c r="D343" s="34" t="s">
        <v>17</v>
      </c>
      <c r="E343" s="34" t="s">
        <v>17</v>
      </c>
      <c r="F343" s="34" t="s">
        <v>1377</v>
      </c>
      <c r="G343" s="34" t="s">
        <v>17</v>
      </c>
      <c r="H343" s="35" t="s">
        <v>1378</v>
      </c>
      <c r="I343" s="39" t="s">
        <v>673</v>
      </c>
      <c r="J343" s="34" t="s">
        <v>1379</v>
      </c>
      <c r="K343" s="34" t="s">
        <v>1380</v>
      </c>
      <c r="L343" s="34" t="s">
        <v>1383</v>
      </c>
      <c r="M343" s="28" t="s">
        <v>24</v>
      </c>
    </row>
    <row r="344" ht="80" customHeight="1" spans="1:13">
      <c r="A344" s="14">
        <v>341</v>
      </c>
      <c r="B344" s="28" t="s">
        <v>1057</v>
      </c>
      <c r="C344" s="34" t="s">
        <v>1384</v>
      </c>
      <c r="D344" s="34" t="s">
        <v>17</v>
      </c>
      <c r="E344" s="34" t="s">
        <v>17</v>
      </c>
      <c r="F344" s="34" t="s">
        <v>1385</v>
      </c>
      <c r="G344" s="34" t="s">
        <v>17</v>
      </c>
      <c r="H344" s="35" t="s">
        <v>1378</v>
      </c>
      <c r="I344" s="39" t="s">
        <v>673</v>
      </c>
      <c r="J344" s="34" t="s">
        <v>1379</v>
      </c>
      <c r="K344" s="34" t="s">
        <v>1380</v>
      </c>
      <c r="L344" s="34" t="s">
        <v>1386</v>
      </c>
      <c r="M344" s="28" t="s">
        <v>24</v>
      </c>
    </row>
    <row r="345" ht="80" customHeight="1" spans="1:13">
      <c r="A345" s="14">
        <v>342</v>
      </c>
      <c r="B345" s="28" t="s">
        <v>1057</v>
      </c>
      <c r="C345" s="34" t="s">
        <v>1387</v>
      </c>
      <c r="D345" s="34" t="s">
        <v>17</v>
      </c>
      <c r="E345" s="34" t="s">
        <v>17</v>
      </c>
      <c r="F345" s="34" t="s">
        <v>1388</v>
      </c>
      <c r="G345" s="34" t="s">
        <v>17</v>
      </c>
      <c r="H345" s="35" t="s">
        <v>1389</v>
      </c>
      <c r="I345" s="39" t="s">
        <v>673</v>
      </c>
      <c r="J345" s="34" t="s">
        <v>1379</v>
      </c>
      <c r="K345" s="34" t="s">
        <v>1380</v>
      </c>
      <c r="L345" s="34" t="s">
        <v>1390</v>
      </c>
      <c r="M345" s="28" t="s">
        <v>24</v>
      </c>
    </row>
    <row r="346" ht="80" customHeight="1" spans="1:13">
      <c r="A346" s="14">
        <v>343</v>
      </c>
      <c r="B346" s="28" t="s">
        <v>1057</v>
      </c>
      <c r="C346" s="34" t="s">
        <v>1382</v>
      </c>
      <c r="D346" s="34" t="s">
        <v>17</v>
      </c>
      <c r="E346" s="34" t="s">
        <v>17</v>
      </c>
      <c r="F346" s="34" t="s">
        <v>1388</v>
      </c>
      <c r="G346" s="34" t="s">
        <v>17</v>
      </c>
      <c r="H346" s="35" t="s">
        <v>1389</v>
      </c>
      <c r="I346" s="39" t="s">
        <v>673</v>
      </c>
      <c r="J346" s="34" t="s">
        <v>1379</v>
      </c>
      <c r="K346" s="34" t="s">
        <v>1380</v>
      </c>
      <c r="L346" s="34" t="s">
        <v>1391</v>
      </c>
      <c r="M346" s="28" t="s">
        <v>24</v>
      </c>
    </row>
    <row r="347" ht="80" customHeight="1" spans="1:13">
      <c r="A347" s="14">
        <v>344</v>
      </c>
      <c r="B347" s="41" t="s">
        <v>684</v>
      </c>
      <c r="C347" s="42" t="s">
        <v>240</v>
      </c>
      <c r="D347" s="43" t="s">
        <v>17</v>
      </c>
      <c r="E347" s="41" t="s">
        <v>17</v>
      </c>
      <c r="F347" s="44" t="s">
        <v>1392</v>
      </c>
      <c r="G347" s="28" t="s">
        <v>17</v>
      </c>
      <c r="H347" s="43" t="s">
        <v>1393</v>
      </c>
      <c r="I347" s="45" t="s">
        <v>372</v>
      </c>
      <c r="J347" s="30" t="s">
        <v>800</v>
      </c>
      <c r="K347" s="30" t="s">
        <v>1394</v>
      </c>
      <c r="L347" s="30" t="s">
        <v>1395</v>
      </c>
      <c r="M347" s="41" t="s">
        <v>24</v>
      </c>
    </row>
    <row r="348" ht="80" customHeight="1" spans="1:13">
      <c r="A348" s="14">
        <v>345</v>
      </c>
      <c r="B348" s="41" t="s">
        <v>684</v>
      </c>
      <c r="C348" s="42" t="s">
        <v>1396</v>
      </c>
      <c r="D348" s="43" t="s">
        <v>17</v>
      </c>
      <c r="E348" s="41" t="s">
        <v>17</v>
      </c>
      <c r="F348" s="44" t="s">
        <v>1392</v>
      </c>
      <c r="G348" s="28" t="s">
        <v>17</v>
      </c>
      <c r="H348" s="43" t="s">
        <v>1393</v>
      </c>
      <c r="I348" s="45" t="s">
        <v>372</v>
      </c>
      <c r="J348" s="30" t="s">
        <v>800</v>
      </c>
      <c r="K348" s="30" t="s">
        <v>1397</v>
      </c>
      <c r="L348" s="30" t="s">
        <v>1398</v>
      </c>
      <c r="M348" s="41" t="s">
        <v>24</v>
      </c>
    </row>
    <row r="349" ht="80" customHeight="1" spans="1:13">
      <c r="A349" s="14">
        <v>346</v>
      </c>
      <c r="B349" s="41" t="s">
        <v>684</v>
      </c>
      <c r="C349" s="30" t="s">
        <v>1399</v>
      </c>
      <c r="D349" s="43" t="s">
        <v>17</v>
      </c>
      <c r="E349" s="41" t="s">
        <v>17</v>
      </c>
      <c r="F349" s="44" t="s">
        <v>1392</v>
      </c>
      <c r="G349" s="28" t="s">
        <v>17</v>
      </c>
      <c r="H349" s="43" t="s">
        <v>1393</v>
      </c>
      <c r="I349" s="45" t="s">
        <v>372</v>
      </c>
      <c r="J349" s="30" t="s">
        <v>1400</v>
      </c>
      <c r="K349" s="30" t="s">
        <v>1401</v>
      </c>
      <c r="L349" s="30" t="s">
        <v>1402</v>
      </c>
      <c r="M349" s="41" t="s">
        <v>24</v>
      </c>
    </row>
    <row r="350" ht="80" customHeight="1" spans="1:13">
      <c r="A350" s="14">
        <v>347</v>
      </c>
      <c r="B350" s="41" t="s">
        <v>684</v>
      </c>
      <c r="C350" s="42" t="s">
        <v>559</v>
      </c>
      <c r="D350" s="43" t="s">
        <v>17</v>
      </c>
      <c r="E350" s="41" t="s">
        <v>17</v>
      </c>
      <c r="F350" s="42" t="s">
        <v>1392</v>
      </c>
      <c r="G350" s="28" t="s">
        <v>17</v>
      </c>
      <c r="H350" s="43" t="s">
        <v>1393</v>
      </c>
      <c r="I350" s="45" t="s">
        <v>372</v>
      </c>
      <c r="J350" s="30" t="s">
        <v>1403</v>
      </c>
      <c r="K350" s="30" t="s">
        <v>1404</v>
      </c>
      <c r="L350" s="30" t="s">
        <v>1405</v>
      </c>
      <c r="M350" s="41" t="s">
        <v>24</v>
      </c>
    </row>
    <row r="351" ht="80" customHeight="1" spans="1:13">
      <c r="A351" s="14">
        <v>348</v>
      </c>
      <c r="B351" s="41" t="s">
        <v>684</v>
      </c>
      <c r="C351" s="42" t="s">
        <v>1406</v>
      </c>
      <c r="D351" s="43" t="s">
        <v>17</v>
      </c>
      <c r="E351" s="41" t="s">
        <v>17</v>
      </c>
      <c r="F351" s="42" t="s">
        <v>1392</v>
      </c>
      <c r="G351" s="28" t="s">
        <v>17</v>
      </c>
      <c r="H351" s="43" t="s">
        <v>1393</v>
      </c>
      <c r="I351" s="45" t="s">
        <v>372</v>
      </c>
      <c r="J351" s="30" t="s">
        <v>800</v>
      </c>
      <c r="K351" s="30" t="s">
        <v>1407</v>
      </c>
      <c r="L351" s="30" t="s">
        <v>1408</v>
      </c>
      <c r="M351" s="41" t="s">
        <v>24</v>
      </c>
    </row>
    <row r="352" ht="80" customHeight="1" spans="1:13">
      <c r="A352" s="14">
        <v>349</v>
      </c>
      <c r="B352" s="41" t="s">
        <v>684</v>
      </c>
      <c r="C352" s="30" t="s">
        <v>851</v>
      </c>
      <c r="D352" s="43" t="s">
        <v>17</v>
      </c>
      <c r="E352" s="41" t="s">
        <v>17</v>
      </c>
      <c r="F352" s="30" t="s">
        <v>1392</v>
      </c>
      <c r="G352" s="28" t="s">
        <v>17</v>
      </c>
      <c r="H352" s="43" t="s">
        <v>1393</v>
      </c>
      <c r="I352" s="45" t="s">
        <v>372</v>
      </c>
      <c r="J352" s="30" t="s">
        <v>1400</v>
      </c>
      <c r="K352" s="30" t="s">
        <v>1409</v>
      </c>
      <c r="L352" s="30" t="s">
        <v>1410</v>
      </c>
      <c r="M352" s="41" t="s">
        <v>24</v>
      </c>
    </row>
    <row r="353" ht="80" customHeight="1" spans="1:13">
      <c r="A353" s="14">
        <v>350</v>
      </c>
      <c r="B353" s="41" t="s">
        <v>684</v>
      </c>
      <c r="C353" s="30" t="s">
        <v>583</v>
      </c>
      <c r="D353" s="43" t="s">
        <v>17</v>
      </c>
      <c r="E353" s="41" t="s">
        <v>17</v>
      </c>
      <c r="F353" s="30" t="s">
        <v>1411</v>
      </c>
      <c r="G353" s="28" t="s">
        <v>17</v>
      </c>
      <c r="H353" s="43" t="s">
        <v>1393</v>
      </c>
      <c r="I353" s="45" t="s">
        <v>372</v>
      </c>
      <c r="J353" s="30" t="s">
        <v>1400</v>
      </c>
      <c r="K353" s="30" t="s">
        <v>1412</v>
      </c>
      <c r="L353" s="30" t="s">
        <v>1413</v>
      </c>
      <c r="M353" s="41" t="s">
        <v>24</v>
      </c>
    </row>
    <row r="354" ht="80" customHeight="1" spans="1:13">
      <c r="A354" s="14">
        <v>351</v>
      </c>
      <c r="B354" s="41" t="s">
        <v>684</v>
      </c>
      <c r="C354" s="30" t="s">
        <v>861</v>
      </c>
      <c r="D354" s="43" t="s">
        <v>17</v>
      </c>
      <c r="E354" s="41" t="s">
        <v>17</v>
      </c>
      <c r="F354" s="30" t="s">
        <v>1392</v>
      </c>
      <c r="G354" s="28" t="s">
        <v>17</v>
      </c>
      <c r="H354" s="43" t="s">
        <v>1393</v>
      </c>
      <c r="I354" s="45" t="s">
        <v>372</v>
      </c>
      <c r="J354" s="30" t="s">
        <v>800</v>
      </c>
      <c r="K354" s="30" t="s">
        <v>1414</v>
      </c>
      <c r="L354" s="30" t="s">
        <v>1415</v>
      </c>
      <c r="M354" s="41" t="s">
        <v>24</v>
      </c>
    </row>
    <row r="355" ht="80" customHeight="1" spans="1:13">
      <c r="A355" s="14">
        <v>352</v>
      </c>
      <c r="B355" s="41" t="s">
        <v>684</v>
      </c>
      <c r="C355" s="30" t="s">
        <v>1416</v>
      </c>
      <c r="D355" s="43" t="s">
        <v>17</v>
      </c>
      <c r="E355" s="41" t="s">
        <v>17</v>
      </c>
      <c r="F355" s="30" t="s">
        <v>1392</v>
      </c>
      <c r="G355" s="28" t="s">
        <v>17</v>
      </c>
      <c r="H355" s="43" t="s">
        <v>1393</v>
      </c>
      <c r="I355" s="45" t="s">
        <v>372</v>
      </c>
      <c r="J355" s="30" t="s">
        <v>800</v>
      </c>
      <c r="K355" s="30" t="s">
        <v>1417</v>
      </c>
      <c r="L355" s="30" t="s">
        <v>1418</v>
      </c>
      <c r="M355" s="41" t="s">
        <v>24</v>
      </c>
    </row>
    <row r="356" ht="80" customHeight="1" spans="1:13">
      <c r="A356" s="14">
        <v>353</v>
      </c>
      <c r="B356" s="41" t="s">
        <v>684</v>
      </c>
      <c r="C356" s="30" t="s">
        <v>1419</v>
      </c>
      <c r="D356" s="43" t="s">
        <v>17</v>
      </c>
      <c r="E356" s="41" t="s">
        <v>17</v>
      </c>
      <c r="F356" s="30" t="s">
        <v>1392</v>
      </c>
      <c r="G356" s="28" t="s">
        <v>17</v>
      </c>
      <c r="H356" s="43" t="s">
        <v>1393</v>
      </c>
      <c r="I356" s="45" t="s">
        <v>372</v>
      </c>
      <c r="J356" s="30" t="s">
        <v>800</v>
      </c>
      <c r="K356" s="30" t="s">
        <v>1420</v>
      </c>
      <c r="L356" s="30" t="s">
        <v>1421</v>
      </c>
      <c r="M356" s="41" t="s">
        <v>24</v>
      </c>
    </row>
    <row r="357" ht="80" customHeight="1" spans="1:13">
      <c r="A357" s="14">
        <v>354</v>
      </c>
      <c r="B357" s="41" t="s">
        <v>684</v>
      </c>
      <c r="C357" s="30" t="s">
        <v>880</v>
      </c>
      <c r="D357" s="43" t="s">
        <v>17</v>
      </c>
      <c r="E357" s="41" t="s">
        <v>17</v>
      </c>
      <c r="F357" s="30" t="s">
        <v>1422</v>
      </c>
      <c r="G357" s="28" t="s">
        <v>17</v>
      </c>
      <c r="H357" s="43" t="s">
        <v>1423</v>
      </c>
      <c r="I357" s="45" t="s">
        <v>372</v>
      </c>
      <c r="J357" s="30" t="s">
        <v>1424</v>
      </c>
      <c r="K357" s="30" t="s">
        <v>1425</v>
      </c>
      <c r="L357" s="30" t="s">
        <v>1426</v>
      </c>
      <c r="M357" s="41" t="s">
        <v>24</v>
      </c>
    </row>
    <row r="358" ht="80" customHeight="1" spans="1:13">
      <c r="A358" s="14">
        <v>355</v>
      </c>
      <c r="B358" s="41" t="s">
        <v>684</v>
      </c>
      <c r="C358" s="30" t="s">
        <v>1427</v>
      </c>
      <c r="D358" s="43" t="s">
        <v>17</v>
      </c>
      <c r="E358" s="41" t="s">
        <v>17</v>
      </c>
      <c r="F358" s="30" t="s">
        <v>1392</v>
      </c>
      <c r="G358" s="28" t="s">
        <v>17</v>
      </c>
      <c r="H358" s="43" t="s">
        <v>1423</v>
      </c>
      <c r="I358" s="45" t="s">
        <v>372</v>
      </c>
      <c r="J358" s="30" t="s">
        <v>1400</v>
      </c>
      <c r="K358" s="30" t="s">
        <v>1428</v>
      </c>
      <c r="L358" s="30" t="s">
        <v>1429</v>
      </c>
      <c r="M358" s="41" t="s">
        <v>24</v>
      </c>
    </row>
    <row r="359" ht="80" customHeight="1" spans="1:13">
      <c r="A359" s="14">
        <v>356</v>
      </c>
      <c r="B359" s="41" t="s">
        <v>684</v>
      </c>
      <c r="C359" s="30" t="s">
        <v>1430</v>
      </c>
      <c r="D359" s="43" t="s">
        <v>17</v>
      </c>
      <c r="E359" s="41" t="s">
        <v>17</v>
      </c>
      <c r="F359" s="30" t="s">
        <v>1392</v>
      </c>
      <c r="G359" s="28" t="s">
        <v>17</v>
      </c>
      <c r="H359" s="43" t="s">
        <v>1423</v>
      </c>
      <c r="I359" s="45" t="s">
        <v>372</v>
      </c>
      <c r="J359" s="30" t="s">
        <v>1400</v>
      </c>
      <c r="K359" s="30" t="s">
        <v>1431</v>
      </c>
      <c r="L359" s="30" t="s">
        <v>1432</v>
      </c>
      <c r="M359" s="41" t="s">
        <v>24</v>
      </c>
    </row>
    <row r="360" ht="80" customHeight="1" spans="1:13">
      <c r="A360" s="14">
        <v>357</v>
      </c>
      <c r="B360" s="41" t="s">
        <v>684</v>
      </c>
      <c r="C360" s="30" t="s">
        <v>1396</v>
      </c>
      <c r="D360" s="43" t="s">
        <v>17</v>
      </c>
      <c r="E360" s="41" t="s">
        <v>17</v>
      </c>
      <c r="F360" s="30" t="s">
        <v>1392</v>
      </c>
      <c r="G360" s="28" t="s">
        <v>17</v>
      </c>
      <c r="H360" s="43" t="s">
        <v>1423</v>
      </c>
      <c r="I360" s="45" t="s">
        <v>372</v>
      </c>
      <c r="J360" s="30" t="s">
        <v>800</v>
      </c>
      <c r="K360" s="30" t="s">
        <v>1433</v>
      </c>
      <c r="L360" s="30" t="s">
        <v>1434</v>
      </c>
      <c r="M360" s="41" t="s">
        <v>24</v>
      </c>
    </row>
    <row r="361" ht="80" customHeight="1" spans="1:13">
      <c r="A361" s="14">
        <v>358</v>
      </c>
      <c r="B361" s="41" t="s">
        <v>684</v>
      </c>
      <c r="C361" s="30" t="s">
        <v>1435</v>
      </c>
      <c r="D361" s="43" t="s">
        <v>17</v>
      </c>
      <c r="E361" s="41" t="s">
        <v>17</v>
      </c>
      <c r="F361" s="30" t="s">
        <v>1436</v>
      </c>
      <c r="G361" s="28" t="s">
        <v>17</v>
      </c>
      <c r="H361" s="43" t="s">
        <v>1423</v>
      </c>
      <c r="I361" s="45" t="s">
        <v>372</v>
      </c>
      <c r="J361" s="30" t="s">
        <v>1437</v>
      </c>
      <c r="K361" s="30" t="s">
        <v>1438</v>
      </c>
      <c r="L361" s="30" t="s">
        <v>1439</v>
      </c>
      <c r="M361" s="41" t="s">
        <v>24</v>
      </c>
    </row>
    <row r="362" ht="80" customHeight="1" spans="1:13">
      <c r="A362" s="14">
        <v>359</v>
      </c>
      <c r="B362" s="41" t="s">
        <v>684</v>
      </c>
      <c r="C362" s="30" t="s">
        <v>1440</v>
      </c>
      <c r="D362" s="43" t="s">
        <v>17</v>
      </c>
      <c r="E362" s="41" t="s">
        <v>17</v>
      </c>
      <c r="F362" s="30" t="s">
        <v>1422</v>
      </c>
      <c r="G362" s="28" t="s">
        <v>17</v>
      </c>
      <c r="H362" s="43" t="s">
        <v>1423</v>
      </c>
      <c r="I362" s="45" t="s">
        <v>372</v>
      </c>
      <c r="J362" s="30" t="s">
        <v>1441</v>
      </c>
      <c r="K362" s="30" t="s">
        <v>1442</v>
      </c>
      <c r="L362" s="30" t="s">
        <v>1443</v>
      </c>
      <c r="M362" s="41" t="s">
        <v>24</v>
      </c>
    </row>
    <row r="363" ht="80" customHeight="1" spans="1:13">
      <c r="A363" s="14">
        <v>360</v>
      </c>
      <c r="B363" s="41" t="s">
        <v>684</v>
      </c>
      <c r="C363" s="30" t="s">
        <v>1444</v>
      </c>
      <c r="D363" s="43" t="s">
        <v>1445</v>
      </c>
      <c r="E363" s="41" t="s">
        <v>1446</v>
      </c>
      <c r="F363" s="30" t="s">
        <v>1447</v>
      </c>
      <c r="G363" s="28" t="s">
        <v>1448</v>
      </c>
      <c r="H363" s="43" t="s">
        <v>1449</v>
      </c>
      <c r="I363" s="45" t="s">
        <v>428</v>
      </c>
      <c r="J363" s="30" t="s">
        <v>1450</v>
      </c>
      <c r="K363" s="30" t="s">
        <v>1451</v>
      </c>
      <c r="L363" s="30" t="s">
        <v>1452</v>
      </c>
      <c r="M363" s="41" t="s">
        <v>24</v>
      </c>
    </row>
    <row r="364" ht="80" customHeight="1" spans="1:13">
      <c r="A364" s="14">
        <v>361</v>
      </c>
      <c r="B364" s="41" t="s">
        <v>684</v>
      </c>
      <c r="C364" s="30" t="s">
        <v>1453</v>
      </c>
      <c r="D364" s="43" t="s">
        <v>1454</v>
      </c>
      <c r="E364" s="41" t="s">
        <v>1455</v>
      </c>
      <c r="F364" s="30" t="s">
        <v>1456</v>
      </c>
      <c r="G364" s="28" t="s">
        <v>1457</v>
      </c>
      <c r="H364" s="43" t="s">
        <v>1449</v>
      </c>
      <c r="I364" s="45" t="s">
        <v>428</v>
      </c>
      <c r="J364" s="30" t="s">
        <v>1458</v>
      </c>
      <c r="K364" s="30" t="s">
        <v>1459</v>
      </c>
      <c r="L364" s="30" t="s">
        <v>1460</v>
      </c>
      <c r="M364" s="41" t="s">
        <v>24</v>
      </c>
    </row>
    <row r="365" ht="80" customHeight="1" spans="1:13">
      <c r="A365" s="14">
        <v>362</v>
      </c>
      <c r="B365" s="41" t="s">
        <v>684</v>
      </c>
      <c r="C365" s="30" t="s">
        <v>1461</v>
      </c>
      <c r="D365" s="43" t="s">
        <v>1462</v>
      </c>
      <c r="E365" s="41" t="s">
        <v>439</v>
      </c>
      <c r="F365" s="30" t="s">
        <v>1463</v>
      </c>
      <c r="G365" s="28" t="s">
        <v>1464</v>
      </c>
      <c r="H365" s="43" t="s">
        <v>1449</v>
      </c>
      <c r="I365" s="45" t="s">
        <v>428</v>
      </c>
      <c r="J365" s="30" t="s">
        <v>1465</v>
      </c>
      <c r="K365" s="30" t="s">
        <v>1466</v>
      </c>
      <c r="L365" s="30" t="s">
        <v>1467</v>
      </c>
      <c r="M365" s="41" t="s">
        <v>24</v>
      </c>
    </row>
    <row r="366" ht="80" customHeight="1" spans="1:13">
      <c r="A366" s="14">
        <v>363</v>
      </c>
      <c r="B366" s="41" t="s">
        <v>684</v>
      </c>
      <c r="C366" s="30" t="s">
        <v>1468</v>
      </c>
      <c r="D366" s="43" t="s">
        <v>1469</v>
      </c>
      <c r="E366" s="41" t="s">
        <v>439</v>
      </c>
      <c r="F366" s="30" t="s">
        <v>1470</v>
      </c>
      <c r="G366" s="28" t="s">
        <v>1471</v>
      </c>
      <c r="H366" s="43" t="s">
        <v>1449</v>
      </c>
      <c r="I366" s="45" t="s">
        <v>428</v>
      </c>
      <c r="J366" s="30" t="s">
        <v>1472</v>
      </c>
      <c r="K366" s="30" t="s">
        <v>1473</v>
      </c>
      <c r="L366" s="30" t="s">
        <v>1474</v>
      </c>
      <c r="M366" s="41" t="s">
        <v>24</v>
      </c>
    </row>
    <row r="367" ht="80" customHeight="1" spans="1:13">
      <c r="A367" s="14">
        <v>364</v>
      </c>
      <c r="B367" s="41" t="s">
        <v>684</v>
      </c>
      <c r="C367" s="30" t="s">
        <v>1475</v>
      </c>
      <c r="D367" s="43" t="s">
        <v>1476</v>
      </c>
      <c r="E367" s="41" t="s">
        <v>474</v>
      </c>
      <c r="F367" s="30" t="s">
        <v>1470</v>
      </c>
      <c r="G367" s="28" t="s">
        <v>1477</v>
      </c>
      <c r="H367" s="43" t="s">
        <v>1449</v>
      </c>
      <c r="I367" s="45" t="s">
        <v>428</v>
      </c>
      <c r="J367" s="30" t="s">
        <v>1478</v>
      </c>
      <c r="K367" s="30" t="s">
        <v>1479</v>
      </c>
      <c r="L367" s="30" t="s">
        <v>1480</v>
      </c>
      <c r="M367" s="41" t="s">
        <v>24</v>
      </c>
    </row>
    <row r="368" ht="80" customHeight="1" spans="1:13">
      <c r="A368" s="14">
        <v>365</v>
      </c>
      <c r="B368" s="41" t="s">
        <v>684</v>
      </c>
      <c r="C368" s="30" t="s">
        <v>1481</v>
      </c>
      <c r="D368" s="43" t="s">
        <v>17</v>
      </c>
      <c r="E368" s="41" t="s">
        <v>439</v>
      </c>
      <c r="F368" s="30" t="s">
        <v>1463</v>
      </c>
      <c r="G368" s="28" t="s">
        <v>1482</v>
      </c>
      <c r="H368" s="43" t="s">
        <v>1449</v>
      </c>
      <c r="I368" s="45" t="s">
        <v>428</v>
      </c>
      <c r="J368" s="30" t="s">
        <v>1478</v>
      </c>
      <c r="K368" s="30" t="s">
        <v>1483</v>
      </c>
      <c r="L368" s="30" t="s">
        <v>1484</v>
      </c>
      <c r="M368" s="41" t="s">
        <v>24</v>
      </c>
    </row>
    <row r="369" ht="80" customHeight="1" spans="1:13">
      <c r="A369" s="14">
        <v>366</v>
      </c>
      <c r="B369" s="41" t="s">
        <v>684</v>
      </c>
      <c r="C369" s="30" t="s">
        <v>1485</v>
      </c>
      <c r="D369" s="43" t="s">
        <v>1486</v>
      </c>
      <c r="E369" s="41" t="s">
        <v>474</v>
      </c>
      <c r="F369" s="30" t="s">
        <v>1487</v>
      </c>
      <c r="G369" s="28" t="s">
        <v>1488</v>
      </c>
      <c r="H369" s="43" t="s">
        <v>1449</v>
      </c>
      <c r="I369" s="45" t="s">
        <v>428</v>
      </c>
      <c r="J369" s="30" t="s">
        <v>1478</v>
      </c>
      <c r="K369" s="30" t="s">
        <v>1489</v>
      </c>
      <c r="L369" s="30" t="s">
        <v>1490</v>
      </c>
      <c r="M369" s="41" t="s">
        <v>24</v>
      </c>
    </row>
    <row r="370" ht="80" customHeight="1" spans="1:13">
      <c r="A370" s="14">
        <v>367</v>
      </c>
      <c r="B370" s="41" t="s">
        <v>684</v>
      </c>
      <c r="C370" s="30" t="s">
        <v>1491</v>
      </c>
      <c r="D370" s="43" t="s">
        <v>1492</v>
      </c>
      <c r="E370" s="41" t="s">
        <v>439</v>
      </c>
      <c r="F370" s="30" t="s">
        <v>1493</v>
      </c>
      <c r="G370" s="28" t="s">
        <v>1494</v>
      </c>
      <c r="H370" s="43" t="s">
        <v>1449</v>
      </c>
      <c r="I370" s="45" t="s">
        <v>428</v>
      </c>
      <c r="J370" s="30" t="s">
        <v>1495</v>
      </c>
      <c r="K370" s="30" t="s">
        <v>1496</v>
      </c>
      <c r="L370" s="30" t="s">
        <v>1497</v>
      </c>
      <c r="M370" s="41" t="s">
        <v>24</v>
      </c>
    </row>
    <row r="371" ht="80" customHeight="1" spans="1:13">
      <c r="A371" s="14">
        <v>368</v>
      </c>
      <c r="B371" s="41" t="s">
        <v>684</v>
      </c>
      <c r="C371" s="30" t="s">
        <v>1498</v>
      </c>
      <c r="D371" s="43" t="s">
        <v>1499</v>
      </c>
      <c r="E371" s="41" t="s">
        <v>474</v>
      </c>
      <c r="F371" s="30" t="s">
        <v>1500</v>
      </c>
      <c r="G371" s="28" t="s">
        <v>1501</v>
      </c>
      <c r="H371" s="43" t="s">
        <v>1449</v>
      </c>
      <c r="I371" s="45" t="s">
        <v>428</v>
      </c>
      <c r="J371" s="30" t="s">
        <v>1502</v>
      </c>
      <c r="K371" s="30" t="s">
        <v>1503</v>
      </c>
      <c r="L371" s="30" t="s">
        <v>1504</v>
      </c>
      <c r="M371" s="41" t="s">
        <v>24</v>
      </c>
    </row>
    <row r="372" ht="80" customHeight="1" spans="1:13">
      <c r="A372" s="14">
        <v>369</v>
      </c>
      <c r="B372" s="41" t="s">
        <v>684</v>
      </c>
      <c r="C372" s="30" t="s">
        <v>1505</v>
      </c>
      <c r="D372" s="43" t="s">
        <v>1506</v>
      </c>
      <c r="E372" s="41" t="s">
        <v>474</v>
      </c>
      <c r="F372" s="30" t="s">
        <v>1507</v>
      </c>
      <c r="G372" s="28" t="s">
        <v>1508</v>
      </c>
      <c r="H372" s="43" t="s">
        <v>1449</v>
      </c>
      <c r="I372" s="45" t="s">
        <v>428</v>
      </c>
      <c r="J372" s="30" t="s">
        <v>1502</v>
      </c>
      <c r="K372" s="30" t="s">
        <v>1509</v>
      </c>
      <c r="L372" s="30" t="s">
        <v>1510</v>
      </c>
      <c r="M372" s="41" t="s">
        <v>24</v>
      </c>
    </row>
    <row r="373" ht="80" customHeight="1" spans="1:13">
      <c r="A373" s="14">
        <v>370</v>
      </c>
      <c r="B373" s="41" t="s">
        <v>684</v>
      </c>
      <c r="C373" s="30" t="s">
        <v>1511</v>
      </c>
      <c r="D373" s="43" t="s">
        <v>1512</v>
      </c>
      <c r="E373" s="41" t="s">
        <v>439</v>
      </c>
      <c r="F373" s="30" t="s">
        <v>1513</v>
      </c>
      <c r="G373" s="28" t="s">
        <v>1514</v>
      </c>
      <c r="H373" s="43" t="s">
        <v>1515</v>
      </c>
      <c r="I373" s="45" t="s">
        <v>1185</v>
      </c>
      <c r="J373" s="30" t="s">
        <v>1516</v>
      </c>
      <c r="K373" s="30" t="s">
        <v>1517</v>
      </c>
      <c r="L373" s="30" t="s">
        <v>1518</v>
      </c>
      <c r="M373" s="41" t="s">
        <v>24</v>
      </c>
    </row>
    <row r="374" ht="80" customHeight="1" spans="1:13">
      <c r="A374" s="14">
        <v>371</v>
      </c>
      <c r="B374" s="41" t="s">
        <v>684</v>
      </c>
      <c r="C374" s="30" t="s">
        <v>1519</v>
      </c>
      <c r="D374" s="43" t="s">
        <v>1520</v>
      </c>
      <c r="E374" s="41" t="s">
        <v>439</v>
      </c>
      <c r="F374" s="30" t="s">
        <v>1521</v>
      </c>
      <c r="G374" s="28" t="s">
        <v>1522</v>
      </c>
      <c r="H374" s="43" t="s">
        <v>1515</v>
      </c>
      <c r="I374" s="45" t="s">
        <v>1185</v>
      </c>
      <c r="J374" s="30" t="s">
        <v>1523</v>
      </c>
      <c r="K374" s="30" t="s">
        <v>1524</v>
      </c>
      <c r="L374" s="30" t="s">
        <v>1525</v>
      </c>
      <c r="M374" s="41" t="s">
        <v>24</v>
      </c>
    </row>
    <row r="375" ht="80" customHeight="1" spans="1:13">
      <c r="A375" s="14">
        <v>372</v>
      </c>
      <c r="B375" s="41" t="s">
        <v>684</v>
      </c>
      <c r="C375" s="30" t="s">
        <v>1526</v>
      </c>
      <c r="D375" s="43" t="s">
        <v>1527</v>
      </c>
      <c r="E375" s="41" t="s">
        <v>474</v>
      </c>
      <c r="F375" s="30" t="s">
        <v>1513</v>
      </c>
      <c r="G375" s="28" t="s">
        <v>1528</v>
      </c>
      <c r="H375" s="43" t="s">
        <v>1515</v>
      </c>
      <c r="I375" s="45" t="s">
        <v>1185</v>
      </c>
      <c r="J375" s="30" t="s">
        <v>1529</v>
      </c>
      <c r="K375" s="30" t="s">
        <v>1530</v>
      </c>
      <c r="L375" s="30" t="s">
        <v>1531</v>
      </c>
      <c r="M375" s="41" t="s">
        <v>24</v>
      </c>
    </row>
    <row r="376" ht="80" customHeight="1" spans="1:13">
      <c r="A376" s="14">
        <v>373</v>
      </c>
      <c r="B376" s="41" t="s">
        <v>684</v>
      </c>
      <c r="C376" s="30" t="s">
        <v>1532</v>
      </c>
      <c r="D376" s="43" t="s">
        <v>17</v>
      </c>
      <c r="E376" s="41" t="s">
        <v>474</v>
      </c>
      <c r="F376" s="30" t="s">
        <v>1533</v>
      </c>
      <c r="G376" s="28" t="s">
        <v>1534</v>
      </c>
      <c r="H376" s="43" t="s">
        <v>1515</v>
      </c>
      <c r="I376" s="45" t="s">
        <v>1185</v>
      </c>
      <c r="J376" s="30" t="s">
        <v>1535</v>
      </c>
      <c r="K376" s="30" t="s">
        <v>1536</v>
      </c>
      <c r="L376" s="30" t="s">
        <v>1537</v>
      </c>
      <c r="M376" s="41" t="s">
        <v>24</v>
      </c>
    </row>
    <row r="377" ht="80" customHeight="1" spans="1:13">
      <c r="A377" s="14">
        <v>374</v>
      </c>
      <c r="B377" s="41" t="s">
        <v>684</v>
      </c>
      <c r="C377" s="30" t="s">
        <v>1538</v>
      </c>
      <c r="D377" s="43" t="s">
        <v>1539</v>
      </c>
      <c r="E377" s="41" t="s">
        <v>439</v>
      </c>
      <c r="F377" s="30" t="s">
        <v>1540</v>
      </c>
      <c r="G377" s="28" t="s">
        <v>1541</v>
      </c>
      <c r="H377" s="43" t="s">
        <v>1515</v>
      </c>
      <c r="I377" s="45" t="s">
        <v>1185</v>
      </c>
      <c r="J377" s="30" t="s">
        <v>1441</v>
      </c>
      <c r="K377" s="30" t="s">
        <v>1542</v>
      </c>
      <c r="L377" s="30" t="s">
        <v>1543</v>
      </c>
      <c r="M377" s="41" t="s">
        <v>24</v>
      </c>
    </row>
    <row r="378" ht="80" customHeight="1" spans="1:13">
      <c r="A378" s="14">
        <v>375</v>
      </c>
      <c r="B378" s="41" t="s">
        <v>684</v>
      </c>
      <c r="C378" s="30" t="s">
        <v>1544</v>
      </c>
      <c r="D378" s="43" t="s">
        <v>1545</v>
      </c>
      <c r="E378" s="41" t="s">
        <v>1546</v>
      </c>
      <c r="F378" s="30" t="s">
        <v>1547</v>
      </c>
      <c r="G378" s="28" t="s">
        <v>1548</v>
      </c>
      <c r="H378" s="43" t="s">
        <v>1515</v>
      </c>
      <c r="I378" s="45" t="s">
        <v>1185</v>
      </c>
      <c r="J378" s="30" t="s">
        <v>1549</v>
      </c>
      <c r="K378" s="30" t="s">
        <v>1550</v>
      </c>
      <c r="L378" s="30" t="s">
        <v>1551</v>
      </c>
      <c r="M378" s="41" t="s">
        <v>24</v>
      </c>
    </row>
    <row r="379" ht="80" customHeight="1" spans="1:13">
      <c r="A379" s="14">
        <v>376</v>
      </c>
      <c r="B379" s="41" t="s">
        <v>684</v>
      </c>
      <c r="C379" s="30" t="s">
        <v>1552</v>
      </c>
      <c r="D379" s="43" t="s">
        <v>1553</v>
      </c>
      <c r="E379" s="41" t="s">
        <v>439</v>
      </c>
      <c r="F379" s="30" t="s">
        <v>1554</v>
      </c>
      <c r="G379" s="28" t="s">
        <v>1555</v>
      </c>
      <c r="H379" s="43" t="s">
        <v>1515</v>
      </c>
      <c r="I379" s="45" t="s">
        <v>1185</v>
      </c>
      <c r="J379" s="30" t="s">
        <v>1556</v>
      </c>
      <c r="K379" s="30" t="s">
        <v>1557</v>
      </c>
      <c r="L379" s="30" t="s">
        <v>1558</v>
      </c>
      <c r="M379" s="41" t="s">
        <v>24</v>
      </c>
    </row>
    <row r="380" ht="80" customHeight="1" spans="1:13">
      <c r="A380" s="14">
        <v>377</v>
      </c>
      <c r="B380" s="41" t="s">
        <v>684</v>
      </c>
      <c r="C380" s="30" t="s">
        <v>1559</v>
      </c>
      <c r="D380" s="43" t="s">
        <v>1469</v>
      </c>
      <c r="E380" s="41" t="s">
        <v>657</v>
      </c>
      <c r="F380" s="30" t="s">
        <v>1560</v>
      </c>
      <c r="G380" s="28" t="s">
        <v>1561</v>
      </c>
      <c r="H380" s="43" t="s">
        <v>1515</v>
      </c>
      <c r="I380" s="45" t="s">
        <v>1185</v>
      </c>
      <c r="J380" s="30" t="s">
        <v>1556</v>
      </c>
      <c r="K380" s="30" t="s">
        <v>1562</v>
      </c>
      <c r="L380" s="30" t="s">
        <v>1563</v>
      </c>
      <c r="M380" s="41" t="s">
        <v>24</v>
      </c>
    </row>
    <row r="381" ht="80" customHeight="1" spans="1:13">
      <c r="A381" s="14">
        <v>378</v>
      </c>
      <c r="B381" s="41" t="s">
        <v>684</v>
      </c>
      <c r="C381" s="30" t="s">
        <v>1564</v>
      </c>
      <c r="D381" s="43" t="s">
        <v>1565</v>
      </c>
      <c r="E381" s="41" t="s">
        <v>439</v>
      </c>
      <c r="F381" s="30" t="s">
        <v>1456</v>
      </c>
      <c r="G381" s="28" t="s">
        <v>1566</v>
      </c>
      <c r="H381" s="43" t="s">
        <v>1515</v>
      </c>
      <c r="I381" s="45" t="s">
        <v>1185</v>
      </c>
      <c r="J381" s="30" t="s">
        <v>1567</v>
      </c>
      <c r="K381" s="30" t="s">
        <v>1568</v>
      </c>
      <c r="L381" s="30" t="s">
        <v>1569</v>
      </c>
      <c r="M381" s="41" t="s">
        <v>24</v>
      </c>
    </row>
    <row r="382" ht="80" customHeight="1" spans="1:13">
      <c r="A382" s="14">
        <v>379</v>
      </c>
      <c r="B382" s="41" t="s">
        <v>684</v>
      </c>
      <c r="C382" s="30" t="s">
        <v>1570</v>
      </c>
      <c r="D382" s="43" t="s">
        <v>1571</v>
      </c>
      <c r="E382" s="41" t="s">
        <v>439</v>
      </c>
      <c r="F382" s="30" t="s">
        <v>1572</v>
      </c>
      <c r="G382" s="28" t="s">
        <v>1573</v>
      </c>
      <c r="H382" s="43" t="s">
        <v>1515</v>
      </c>
      <c r="I382" s="45" t="s">
        <v>1185</v>
      </c>
      <c r="J382" s="30" t="s">
        <v>1567</v>
      </c>
      <c r="K382" s="30" t="s">
        <v>1574</v>
      </c>
      <c r="L382" s="30" t="s">
        <v>1575</v>
      </c>
      <c r="M382" s="41" t="s">
        <v>24</v>
      </c>
    </row>
    <row r="383" ht="80" customHeight="1" spans="1:13">
      <c r="A383" s="14">
        <v>380</v>
      </c>
      <c r="B383" s="41" t="s">
        <v>684</v>
      </c>
      <c r="C383" s="30" t="s">
        <v>1576</v>
      </c>
      <c r="D383" s="43" t="s">
        <v>17</v>
      </c>
      <c r="E383" s="41" t="s">
        <v>1577</v>
      </c>
      <c r="F383" s="30" t="s">
        <v>1578</v>
      </c>
      <c r="G383" s="28" t="s">
        <v>1579</v>
      </c>
      <c r="H383" s="43" t="s">
        <v>1579</v>
      </c>
      <c r="I383" s="45" t="s">
        <v>1185</v>
      </c>
      <c r="J383" s="30" t="s">
        <v>1580</v>
      </c>
      <c r="K383" s="30" t="s">
        <v>1581</v>
      </c>
      <c r="L383" s="30" t="s">
        <v>1582</v>
      </c>
      <c r="M383" s="41" t="s">
        <v>24</v>
      </c>
    </row>
    <row r="384" ht="80" customHeight="1" spans="1:13">
      <c r="A384" s="14">
        <v>381</v>
      </c>
      <c r="B384" s="41" t="s">
        <v>684</v>
      </c>
      <c r="C384" s="28" t="s">
        <v>1583</v>
      </c>
      <c r="D384" s="28" t="s">
        <v>1584</v>
      </c>
      <c r="E384" s="28" t="s">
        <v>1585</v>
      </c>
      <c r="F384" s="28" t="s">
        <v>1586</v>
      </c>
      <c r="G384" s="28" t="s">
        <v>1587</v>
      </c>
      <c r="H384" s="28" t="s">
        <v>1588</v>
      </c>
      <c r="I384" s="45" t="s">
        <v>1245</v>
      </c>
      <c r="J384" s="30" t="s">
        <v>1549</v>
      </c>
      <c r="K384" s="30" t="s">
        <v>1589</v>
      </c>
      <c r="L384" s="30" t="s">
        <v>1590</v>
      </c>
      <c r="M384" s="41" t="s">
        <v>24</v>
      </c>
    </row>
    <row r="385" ht="80" customHeight="1" spans="1:13">
      <c r="A385" s="14">
        <v>382</v>
      </c>
      <c r="B385" s="41" t="s">
        <v>684</v>
      </c>
      <c r="C385" s="28" t="s">
        <v>1591</v>
      </c>
      <c r="D385" s="28" t="s">
        <v>1592</v>
      </c>
      <c r="E385" s="28" t="s">
        <v>657</v>
      </c>
      <c r="F385" s="28" t="s">
        <v>1593</v>
      </c>
      <c r="G385" s="28" t="s">
        <v>1594</v>
      </c>
      <c r="H385" s="28" t="s">
        <v>1588</v>
      </c>
      <c r="I385" s="45" t="s">
        <v>1245</v>
      </c>
      <c r="J385" s="30" t="s">
        <v>1441</v>
      </c>
      <c r="K385" s="30" t="s">
        <v>1595</v>
      </c>
      <c r="L385" s="30" t="s">
        <v>1596</v>
      </c>
      <c r="M385" s="41" t="s">
        <v>24</v>
      </c>
    </row>
    <row r="386" ht="80" customHeight="1" spans="1:13">
      <c r="A386" s="14">
        <v>383</v>
      </c>
      <c r="B386" s="41" t="s">
        <v>684</v>
      </c>
      <c r="C386" s="28" t="s">
        <v>1597</v>
      </c>
      <c r="D386" s="28" t="s">
        <v>1598</v>
      </c>
      <c r="E386" s="28" t="s">
        <v>1322</v>
      </c>
      <c r="F386" s="28" t="s">
        <v>1599</v>
      </c>
      <c r="G386" s="28" t="s">
        <v>1600</v>
      </c>
      <c r="H386" s="28" t="s">
        <v>1588</v>
      </c>
      <c r="I386" s="45" t="s">
        <v>1245</v>
      </c>
      <c r="J386" s="30" t="s">
        <v>1601</v>
      </c>
      <c r="K386" s="30" t="s">
        <v>1602</v>
      </c>
      <c r="L386" s="30" t="s">
        <v>1603</v>
      </c>
      <c r="M386" s="41" t="s">
        <v>24</v>
      </c>
    </row>
    <row r="387" ht="80" customHeight="1" spans="1:13">
      <c r="A387" s="14">
        <v>384</v>
      </c>
      <c r="B387" s="41" t="s">
        <v>684</v>
      </c>
      <c r="C387" s="28" t="s">
        <v>1604</v>
      </c>
      <c r="D387" s="28" t="s">
        <v>1605</v>
      </c>
      <c r="E387" s="28" t="s">
        <v>474</v>
      </c>
      <c r="F387" s="28" t="s">
        <v>1606</v>
      </c>
      <c r="G387" s="28" t="s">
        <v>1607</v>
      </c>
      <c r="H387" s="28" t="s">
        <v>1588</v>
      </c>
      <c r="I387" s="45" t="s">
        <v>1245</v>
      </c>
      <c r="J387" s="30" t="s">
        <v>1567</v>
      </c>
      <c r="K387" s="30" t="s">
        <v>1608</v>
      </c>
      <c r="L387" s="30" t="s">
        <v>1609</v>
      </c>
      <c r="M387" s="41" t="s">
        <v>24</v>
      </c>
    </row>
    <row r="388" ht="80" customHeight="1" spans="1:13">
      <c r="A388" s="14">
        <v>385</v>
      </c>
      <c r="B388" s="41" t="s">
        <v>684</v>
      </c>
      <c r="C388" s="28" t="s">
        <v>1610</v>
      </c>
      <c r="D388" s="28" t="s">
        <v>17</v>
      </c>
      <c r="E388" s="28" t="s">
        <v>439</v>
      </c>
      <c r="F388" s="28" t="s">
        <v>1611</v>
      </c>
      <c r="G388" s="28" t="s">
        <v>1612</v>
      </c>
      <c r="H388" s="28" t="s">
        <v>1588</v>
      </c>
      <c r="I388" s="45" t="s">
        <v>1245</v>
      </c>
      <c r="J388" s="30" t="s">
        <v>1613</v>
      </c>
      <c r="K388" s="30" t="s">
        <v>1614</v>
      </c>
      <c r="L388" s="30" t="s">
        <v>1615</v>
      </c>
      <c r="M388" s="41" t="s">
        <v>24</v>
      </c>
    </row>
    <row r="389" ht="80" customHeight="1" spans="1:13">
      <c r="A389" s="14">
        <v>386</v>
      </c>
      <c r="B389" s="41" t="s">
        <v>684</v>
      </c>
      <c r="C389" s="28" t="s">
        <v>1616</v>
      </c>
      <c r="D389" s="28" t="s">
        <v>17</v>
      </c>
      <c r="E389" s="28" t="s">
        <v>439</v>
      </c>
      <c r="F389" s="28" t="s">
        <v>1463</v>
      </c>
      <c r="G389" s="28" t="s">
        <v>1617</v>
      </c>
      <c r="H389" s="28" t="s">
        <v>1618</v>
      </c>
      <c r="I389" s="45" t="s">
        <v>1245</v>
      </c>
      <c r="J389" s="30" t="s">
        <v>1400</v>
      </c>
      <c r="K389" s="30" t="s">
        <v>1619</v>
      </c>
      <c r="L389" s="30" t="s">
        <v>1620</v>
      </c>
      <c r="M389" s="41" t="s">
        <v>24</v>
      </c>
    </row>
    <row r="390" ht="80" customHeight="1" spans="1:13">
      <c r="A390" s="14">
        <v>387</v>
      </c>
      <c r="B390" s="41" t="s">
        <v>684</v>
      </c>
      <c r="C390" s="28" t="s">
        <v>461</v>
      </c>
      <c r="D390" s="28" t="s">
        <v>1621</v>
      </c>
      <c r="E390" s="28" t="s">
        <v>1585</v>
      </c>
      <c r="F390" s="28" t="s">
        <v>1622</v>
      </c>
      <c r="G390" s="28" t="s">
        <v>1623</v>
      </c>
      <c r="H390" s="28" t="s">
        <v>1618</v>
      </c>
      <c r="I390" s="45" t="s">
        <v>1245</v>
      </c>
      <c r="J390" s="30" t="s">
        <v>1441</v>
      </c>
      <c r="K390" s="30" t="s">
        <v>1624</v>
      </c>
      <c r="L390" s="30" t="s">
        <v>1625</v>
      </c>
      <c r="M390" s="41" t="s">
        <v>24</v>
      </c>
    </row>
    <row r="391" ht="80" customHeight="1" spans="1:13">
      <c r="A391" s="14">
        <v>388</v>
      </c>
      <c r="B391" s="41" t="s">
        <v>684</v>
      </c>
      <c r="C391" s="28" t="s">
        <v>1626</v>
      </c>
      <c r="D391" s="28" t="s">
        <v>17</v>
      </c>
      <c r="E391" s="28" t="s">
        <v>1585</v>
      </c>
      <c r="F391" s="28" t="s">
        <v>1627</v>
      </c>
      <c r="G391" s="28" t="s">
        <v>1628</v>
      </c>
      <c r="H391" s="28" t="s">
        <v>1618</v>
      </c>
      <c r="I391" s="45" t="s">
        <v>1245</v>
      </c>
      <c r="J391" s="30" t="s">
        <v>1629</v>
      </c>
      <c r="K391" s="30" t="s">
        <v>1630</v>
      </c>
      <c r="L391" s="30" t="s">
        <v>1631</v>
      </c>
      <c r="M391" s="41" t="s">
        <v>24</v>
      </c>
    </row>
    <row r="392" ht="80" customHeight="1" spans="1:13">
      <c r="A392" s="14">
        <v>389</v>
      </c>
      <c r="B392" s="41" t="s">
        <v>684</v>
      </c>
      <c r="C392" s="28" t="s">
        <v>1632</v>
      </c>
      <c r="D392" s="28" t="s">
        <v>1633</v>
      </c>
      <c r="E392" s="28" t="s">
        <v>1634</v>
      </c>
      <c r="F392" s="28" t="s">
        <v>1635</v>
      </c>
      <c r="G392" s="28" t="s">
        <v>1636</v>
      </c>
      <c r="H392" s="28" t="s">
        <v>1618</v>
      </c>
      <c r="I392" s="45" t="s">
        <v>1245</v>
      </c>
      <c r="J392" s="30" t="s">
        <v>695</v>
      </c>
      <c r="K392" s="30" t="s">
        <v>1637</v>
      </c>
      <c r="L392" s="30" t="s">
        <v>1638</v>
      </c>
      <c r="M392" s="41" t="s">
        <v>24</v>
      </c>
    </row>
    <row r="393" ht="80" customHeight="1" spans="1:13">
      <c r="A393" s="14">
        <v>390</v>
      </c>
      <c r="B393" s="41" t="s">
        <v>684</v>
      </c>
      <c r="C393" s="28" t="s">
        <v>1639</v>
      </c>
      <c r="D393" s="28" t="s">
        <v>1640</v>
      </c>
      <c r="E393" s="28" t="s">
        <v>1641</v>
      </c>
      <c r="F393" s="28" t="s">
        <v>1642</v>
      </c>
      <c r="G393" s="28" t="s">
        <v>1643</v>
      </c>
      <c r="H393" s="28" t="s">
        <v>1618</v>
      </c>
      <c r="I393" s="45" t="s">
        <v>1245</v>
      </c>
      <c r="J393" s="30" t="s">
        <v>1644</v>
      </c>
      <c r="K393" s="30" t="s">
        <v>1645</v>
      </c>
      <c r="L393" s="30" t="s">
        <v>1646</v>
      </c>
      <c r="M393" s="41" t="s">
        <v>24</v>
      </c>
    </row>
    <row r="394" ht="80" customHeight="1" spans="1:13">
      <c r="A394" s="14">
        <v>391</v>
      </c>
      <c r="B394" s="41" t="s">
        <v>684</v>
      </c>
      <c r="C394" s="28" t="s">
        <v>1647</v>
      </c>
      <c r="D394" s="28" t="s">
        <v>1648</v>
      </c>
      <c r="E394" s="28" t="s">
        <v>1649</v>
      </c>
      <c r="F394" s="28" t="s">
        <v>1650</v>
      </c>
      <c r="G394" s="28" t="s">
        <v>1651</v>
      </c>
      <c r="H394" s="28" t="s">
        <v>1618</v>
      </c>
      <c r="I394" s="45" t="s">
        <v>1245</v>
      </c>
      <c r="J394" s="30" t="s">
        <v>1652</v>
      </c>
      <c r="K394" s="30" t="s">
        <v>1653</v>
      </c>
      <c r="L394" s="30" t="s">
        <v>1654</v>
      </c>
      <c r="M394" s="41" t="s">
        <v>24</v>
      </c>
    </row>
    <row r="395" ht="80" customHeight="1" spans="1:13">
      <c r="A395" s="14">
        <v>392</v>
      </c>
      <c r="B395" s="41" t="s">
        <v>684</v>
      </c>
      <c r="C395" s="28" t="s">
        <v>1655</v>
      </c>
      <c r="D395" s="28" t="s">
        <v>152</v>
      </c>
      <c r="E395" s="28" t="s">
        <v>319</v>
      </c>
      <c r="F395" s="28" t="s">
        <v>1656</v>
      </c>
      <c r="G395" s="28" t="s">
        <v>1657</v>
      </c>
      <c r="H395" s="28" t="s">
        <v>1618</v>
      </c>
      <c r="I395" s="45" t="s">
        <v>1245</v>
      </c>
      <c r="J395" s="30" t="s">
        <v>1658</v>
      </c>
      <c r="K395" s="30" t="s">
        <v>1659</v>
      </c>
      <c r="L395" s="30" t="s">
        <v>1660</v>
      </c>
      <c r="M395" s="41" t="s">
        <v>24</v>
      </c>
    </row>
    <row r="396" ht="80" customHeight="1" spans="1:13">
      <c r="A396" s="14">
        <v>393</v>
      </c>
      <c r="B396" s="41" t="s">
        <v>684</v>
      </c>
      <c r="C396" s="28" t="s">
        <v>1661</v>
      </c>
      <c r="D396" s="28" t="s">
        <v>1662</v>
      </c>
      <c r="E396" s="28" t="s">
        <v>319</v>
      </c>
      <c r="F396" s="28" t="s">
        <v>1493</v>
      </c>
      <c r="G396" s="28" t="s">
        <v>1663</v>
      </c>
      <c r="H396" s="28" t="s">
        <v>1618</v>
      </c>
      <c r="I396" s="45" t="s">
        <v>1245</v>
      </c>
      <c r="J396" s="30" t="s">
        <v>1664</v>
      </c>
      <c r="K396" s="30" t="s">
        <v>1665</v>
      </c>
      <c r="L396" s="30" t="s">
        <v>1666</v>
      </c>
      <c r="M396" s="41" t="s">
        <v>24</v>
      </c>
    </row>
    <row r="397" ht="80" customHeight="1" spans="1:13">
      <c r="A397" s="14">
        <v>394</v>
      </c>
      <c r="B397" s="41" t="s">
        <v>684</v>
      </c>
      <c r="C397" s="28" t="s">
        <v>1667</v>
      </c>
      <c r="D397" s="28" t="s">
        <v>1668</v>
      </c>
      <c r="E397" s="28" t="s">
        <v>1669</v>
      </c>
      <c r="F397" s="28" t="s">
        <v>1670</v>
      </c>
      <c r="G397" s="28" t="s">
        <v>1671</v>
      </c>
      <c r="H397" s="28" t="s">
        <v>1618</v>
      </c>
      <c r="I397" s="45" t="s">
        <v>1245</v>
      </c>
      <c r="J397" s="30" t="s">
        <v>1672</v>
      </c>
      <c r="K397" s="30" t="s">
        <v>1673</v>
      </c>
      <c r="L397" s="30" t="s">
        <v>1674</v>
      </c>
      <c r="M397" s="41" t="s">
        <v>24</v>
      </c>
    </row>
    <row r="398" ht="80" customHeight="1" spans="1:13">
      <c r="A398" s="14">
        <v>395</v>
      </c>
      <c r="B398" s="41" t="s">
        <v>684</v>
      </c>
      <c r="C398" s="28" t="s">
        <v>1675</v>
      </c>
      <c r="D398" s="28" t="s">
        <v>17</v>
      </c>
      <c r="E398" s="28" t="s">
        <v>1676</v>
      </c>
      <c r="F398" s="28" t="s">
        <v>1677</v>
      </c>
      <c r="G398" s="28" t="s">
        <v>17</v>
      </c>
      <c r="H398" s="28" t="s">
        <v>1618</v>
      </c>
      <c r="I398" s="45" t="s">
        <v>1245</v>
      </c>
      <c r="J398" s="30" t="s">
        <v>1678</v>
      </c>
      <c r="K398" s="30" t="s">
        <v>1679</v>
      </c>
      <c r="L398" s="30" t="s">
        <v>1680</v>
      </c>
      <c r="M398" s="41" t="s">
        <v>24</v>
      </c>
    </row>
    <row r="399" ht="80" customHeight="1" spans="1:13">
      <c r="A399" s="14">
        <v>396</v>
      </c>
      <c r="B399" s="41" t="s">
        <v>684</v>
      </c>
      <c r="C399" s="28" t="s">
        <v>403</v>
      </c>
      <c r="D399" s="28" t="s">
        <v>17</v>
      </c>
      <c r="E399" s="28" t="s">
        <v>1676</v>
      </c>
      <c r="F399" s="28" t="s">
        <v>1681</v>
      </c>
      <c r="G399" s="28" t="s">
        <v>17</v>
      </c>
      <c r="H399" s="28" t="s">
        <v>1682</v>
      </c>
      <c r="I399" s="45" t="s">
        <v>1683</v>
      </c>
      <c r="J399" s="30" t="s">
        <v>1684</v>
      </c>
      <c r="K399" s="30" t="s">
        <v>1685</v>
      </c>
      <c r="L399" s="30" t="s">
        <v>1686</v>
      </c>
      <c r="M399" s="41" t="s">
        <v>24</v>
      </c>
    </row>
    <row r="400" ht="80" customHeight="1" spans="1:13">
      <c r="A400" s="14">
        <v>397</v>
      </c>
      <c r="B400" s="41" t="s">
        <v>684</v>
      </c>
      <c r="C400" s="28" t="s">
        <v>641</v>
      </c>
      <c r="D400" s="28" t="s">
        <v>17</v>
      </c>
      <c r="E400" s="28" t="s">
        <v>1676</v>
      </c>
      <c r="F400" s="28" t="s">
        <v>1687</v>
      </c>
      <c r="G400" s="28" t="s">
        <v>17</v>
      </c>
      <c r="H400" s="28" t="s">
        <v>1682</v>
      </c>
      <c r="I400" s="45" t="s">
        <v>1683</v>
      </c>
      <c r="J400" s="30" t="s">
        <v>1688</v>
      </c>
      <c r="K400" s="30" t="s">
        <v>1689</v>
      </c>
      <c r="L400" s="30" t="s">
        <v>1690</v>
      </c>
      <c r="M400" s="41" t="s">
        <v>24</v>
      </c>
    </row>
    <row r="401" ht="80" customHeight="1" spans="1:13">
      <c r="A401" s="14">
        <v>398</v>
      </c>
      <c r="B401" s="41" t="s">
        <v>684</v>
      </c>
      <c r="C401" s="28" t="s">
        <v>229</v>
      </c>
      <c r="D401" s="28" t="s">
        <v>17</v>
      </c>
      <c r="E401" s="28" t="s">
        <v>1676</v>
      </c>
      <c r="F401" s="28" t="s">
        <v>1687</v>
      </c>
      <c r="G401" s="28" t="s">
        <v>17</v>
      </c>
      <c r="H401" s="28" t="s">
        <v>1682</v>
      </c>
      <c r="I401" s="45" t="s">
        <v>1683</v>
      </c>
      <c r="J401" s="30" t="s">
        <v>800</v>
      </c>
      <c r="K401" s="30" t="s">
        <v>1691</v>
      </c>
      <c r="L401" s="30" t="s">
        <v>1692</v>
      </c>
      <c r="M401" s="41" t="s">
        <v>24</v>
      </c>
    </row>
    <row r="402" ht="80" customHeight="1" spans="1:13">
      <c r="A402" s="14">
        <v>399</v>
      </c>
      <c r="B402" s="41" t="s">
        <v>684</v>
      </c>
      <c r="C402" s="28" t="s">
        <v>1693</v>
      </c>
      <c r="D402" s="28" t="s">
        <v>1694</v>
      </c>
      <c r="E402" s="28" t="s">
        <v>319</v>
      </c>
      <c r="F402" s="28" t="s">
        <v>1695</v>
      </c>
      <c r="G402" s="28" t="s">
        <v>1696</v>
      </c>
      <c r="H402" s="28" t="s">
        <v>1682</v>
      </c>
      <c r="I402" s="45" t="s">
        <v>1683</v>
      </c>
      <c r="J402" s="30" t="s">
        <v>695</v>
      </c>
      <c r="K402" s="30" t="s">
        <v>1697</v>
      </c>
      <c r="L402" s="30" t="s">
        <v>1698</v>
      </c>
      <c r="M402" s="41" t="s">
        <v>24</v>
      </c>
    </row>
    <row r="403" ht="80" customHeight="1" spans="1:13">
      <c r="A403" s="14">
        <v>400</v>
      </c>
      <c r="B403" s="41" t="s">
        <v>684</v>
      </c>
      <c r="C403" s="28" t="s">
        <v>1699</v>
      </c>
      <c r="D403" s="28" t="s">
        <v>17</v>
      </c>
      <c r="E403" s="28" t="s">
        <v>1700</v>
      </c>
      <c r="F403" s="28" t="s">
        <v>1701</v>
      </c>
      <c r="G403" s="28" t="s">
        <v>1702</v>
      </c>
      <c r="H403" s="28" t="s">
        <v>1702</v>
      </c>
      <c r="I403" s="45" t="s">
        <v>1683</v>
      </c>
      <c r="J403" s="30" t="s">
        <v>1580</v>
      </c>
      <c r="K403" s="30" t="s">
        <v>1703</v>
      </c>
      <c r="L403" s="30" t="s">
        <v>1704</v>
      </c>
      <c r="M403" s="41" t="s">
        <v>24</v>
      </c>
    </row>
    <row r="404" ht="80" customHeight="1" spans="1:13">
      <c r="A404" s="14">
        <v>401</v>
      </c>
      <c r="B404" s="41" t="s">
        <v>684</v>
      </c>
      <c r="C404" s="28" t="s">
        <v>1705</v>
      </c>
      <c r="D404" s="28" t="s">
        <v>1706</v>
      </c>
      <c r="E404" s="28" t="s">
        <v>153</v>
      </c>
      <c r="F404" s="28" t="s">
        <v>1707</v>
      </c>
      <c r="G404" s="28" t="s">
        <v>1708</v>
      </c>
      <c r="H404" s="28" t="s">
        <v>1709</v>
      </c>
      <c r="I404" s="45" t="s">
        <v>1683</v>
      </c>
      <c r="J404" s="30" t="s">
        <v>1441</v>
      </c>
      <c r="K404" s="30" t="s">
        <v>1710</v>
      </c>
      <c r="L404" s="30" t="s">
        <v>1711</v>
      </c>
      <c r="M404" s="41" t="s">
        <v>24</v>
      </c>
    </row>
    <row r="405" ht="80" customHeight="1" spans="1:13">
      <c r="A405" s="14">
        <v>402</v>
      </c>
      <c r="B405" s="41" t="s">
        <v>684</v>
      </c>
      <c r="C405" s="28" t="s">
        <v>1712</v>
      </c>
      <c r="D405" s="28" t="s">
        <v>17</v>
      </c>
      <c r="E405" s="28" t="s">
        <v>1676</v>
      </c>
      <c r="F405" s="28" t="s">
        <v>1687</v>
      </c>
      <c r="G405" s="28" t="s">
        <v>17</v>
      </c>
      <c r="H405" s="28" t="s">
        <v>1713</v>
      </c>
      <c r="I405" s="45" t="s">
        <v>1683</v>
      </c>
      <c r="J405" s="30" t="s">
        <v>1688</v>
      </c>
      <c r="K405" s="30" t="s">
        <v>1714</v>
      </c>
      <c r="L405" s="30" t="s">
        <v>1715</v>
      </c>
      <c r="M405" s="41" t="s">
        <v>24</v>
      </c>
    </row>
    <row r="406" ht="80" customHeight="1" spans="1:13">
      <c r="A406" s="14">
        <v>403</v>
      </c>
      <c r="B406" s="41" t="s">
        <v>684</v>
      </c>
      <c r="C406" s="28" t="s">
        <v>573</v>
      </c>
      <c r="D406" s="28" t="s">
        <v>17</v>
      </c>
      <c r="E406" s="28" t="s">
        <v>1676</v>
      </c>
      <c r="F406" s="28" t="s">
        <v>1687</v>
      </c>
      <c r="G406" s="28" t="s">
        <v>17</v>
      </c>
      <c r="H406" s="28" t="s">
        <v>1713</v>
      </c>
      <c r="I406" s="45" t="s">
        <v>1683</v>
      </c>
      <c r="J406" s="30" t="s">
        <v>1688</v>
      </c>
      <c r="K406" s="30" t="s">
        <v>1716</v>
      </c>
      <c r="L406" s="30" t="s">
        <v>1717</v>
      </c>
      <c r="M406" s="41" t="s">
        <v>24</v>
      </c>
    </row>
    <row r="407" ht="80" customHeight="1" spans="1:13">
      <c r="A407" s="14">
        <v>404</v>
      </c>
      <c r="B407" s="41" t="s">
        <v>684</v>
      </c>
      <c r="C407" s="28" t="s">
        <v>1718</v>
      </c>
      <c r="D407" s="28" t="s">
        <v>17</v>
      </c>
      <c r="E407" s="28" t="s">
        <v>1676</v>
      </c>
      <c r="F407" s="28" t="s">
        <v>1687</v>
      </c>
      <c r="G407" s="28" t="s">
        <v>17</v>
      </c>
      <c r="H407" s="28" t="s">
        <v>1713</v>
      </c>
      <c r="I407" s="45" t="s">
        <v>1683</v>
      </c>
      <c r="J407" s="30" t="s">
        <v>1688</v>
      </c>
      <c r="K407" s="30" t="s">
        <v>1719</v>
      </c>
      <c r="L407" s="30" t="s">
        <v>1720</v>
      </c>
      <c r="M407" s="41" t="s">
        <v>24</v>
      </c>
    </row>
    <row r="408" ht="80" customHeight="1" spans="1:13">
      <c r="A408" s="14">
        <v>405</v>
      </c>
      <c r="B408" s="41" t="s">
        <v>684</v>
      </c>
      <c r="C408" s="28" t="s">
        <v>559</v>
      </c>
      <c r="D408" s="28" t="s">
        <v>17</v>
      </c>
      <c r="E408" s="28" t="s">
        <v>1676</v>
      </c>
      <c r="F408" s="28" t="s">
        <v>1687</v>
      </c>
      <c r="G408" s="28" t="s">
        <v>17</v>
      </c>
      <c r="H408" s="28" t="s">
        <v>1713</v>
      </c>
      <c r="I408" s="45" t="s">
        <v>1683</v>
      </c>
      <c r="J408" s="30" t="s">
        <v>1403</v>
      </c>
      <c r="K408" s="30" t="s">
        <v>1230</v>
      </c>
      <c r="L408" s="30" t="s">
        <v>1721</v>
      </c>
      <c r="M408" s="41" t="s">
        <v>24</v>
      </c>
    </row>
    <row r="409" ht="80" customHeight="1" spans="1:13">
      <c r="A409" s="14">
        <v>406</v>
      </c>
      <c r="B409" s="41" t="s">
        <v>684</v>
      </c>
      <c r="C409" s="28" t="s">
        <v>1722</v>
      </c>
      <c r="D409" s="28" t="s">
        <v>17</v>
      </c>
      <c r="E409" s="28" t="s">
        <v>1676</v>
      </c>
      <c r="F409" s="28" t="s">
        <v>1687</v>
      </c>
      <c r="G409" s="28" t="s">
        <v>17</v>
      </c>
      <c r="H409" s="28" t="s">
        <v>1713</v>
      </c>
      <c r="I409" s="45" t="s">
        <v>1683</v>
      </c>
      <c r="J409" s="30" t="s">
        <v>1400</v>
      </c>
      <c r="K409" s="30" t="s">
        <v>1723</v>
      </c>
      <c r="L409" s="30" t="s">
        <v>1724</v>
      </c>
      <c r="M409" s="41" t="s">
        <v>24</v>
      </c>
    </row>
    <row r="410" ht="80" customHeight="1" spans="1:13">
      <c r="A410" s="14">
        <v>407</v>
      </c>
      <c r="B410" s="41" t="s">
        <v>684</v>
      </c>
      <c r="C410" s="28" t="s">
        <v>886</v>
      </c>
      <c r="D410" s="28" t="s">
        <v>17</v>
      </c>
      <c r="E410" s="28" t="s">
        <v>1676</v>
      </c>
      <c r="F410" s="28" t="s">
        <v>1687</v>
      </c>
      <c r="G410" s="28" t="s">
        <v>17</v>
      </c>
      <c r="H410" s="28" t="s">
        <v>1713</v>
      </c>
      <c r="I410" s="45" t="s">
        <v>1683</v>
      </c>
      <c r="J410" s="30" t="s">
        <v>800</v>
      </c>
      <c r="K410" s="30" t="s">
        <v>1725</v>
      </c>
      <c r="L410" s="30" t="s">
        <v>1726</v>
      </c>
      <c r="M410" s="41" t="s">
        <v>24</v>
      </c>
    </row>
    <row r="411" ht="80" customHeight="1" spans="1:13">
      <c r="A411" s="14">
        <v>408</v>
      </c>
      <c r="B411" s="41" t="s">
        <v>684</v>
      </c>
      <c r="C411" s="28" t="s">
        <v>880</v>
      </c>
      <c r="D411" s="28" t="s">
        <v>17</v>
      </c>
      <c r="E411" s="28" t="s">
        <v>1676</v>
      </c>
      <c r="F411" s="28" t="s">
        <v>1687</v>
      </c>
      <c r="G411" s="28" t="s">
        <v>17</v>
      </c>
      <c r="H411" s="28" t="s">
        <v>1713</v>
      </c>
      <c r="I411" s="45" t="s">
        <v>1683</v>
      </c>
      <c r="J411" s="30" t="s">
        <v>1424</v>
      </c>
      <c r="K411" s="30" t="s">
        <v>1727</v>
      </c>
      <c r="L411" s="30" t="s">
        <v>1728</v>
      </c>
      <c r="M411" s="41" t="s">
        <v>24</v>
      </c>
    </row>
    <row r="412" ht="80" customHeight="1" spans="1:13">
      <c r="A412" s="14">
        <v>409</v>
      </c>
      <c r="B412" s="41" t="s">
        <v>684</v>
      </c>
      <c r="C412" s="28" t="s">
        <v>458</v>
      </c>
      <c r="D412" s="28" t="s">
        <v>17</v>
      </c>
      <c r="E412" s="28" t="s">
        <v>1676</v>
      </c>
      <c r="F412" s="28" t="s">
        <v>1687</v>
      </c>
      <c r="G412" s="28" t="s">
        <v>17</v>
      </c>
      <c r="H412" s="28" t="s">
        <v>1713</v>
      </c>
      <c r="I412" s="45" t="s">
        <v>1683</v>
      </c>
      <c r="J412" s="30" t="s">
        <v>800</v>
      </c>
      <c r="K412" s="30" t="s">
        <v>1729</v>
      </c>
      <c r="L412" s="30" t="s">
        <v>1730</v>
      </c>
      <c r="M412" s="41" t="s">
        <v>24</v>
      </c>
    </row>
    <row r="413" ht="80" customHeight="1" spans="1:13">
      <c r="A413" s="14">
        <v>410</v>
      </c>
      <c r="B413" s="41" t="s">
        <v>684</v>
      </c>
      <c r="C413" s="28" t="s">
        <v>1731</v>
      </c>
      <c r="D413" s="28" t="s">
        <v>17</v>
      </c>
      <c r="E413" s="28" t="s">
        <v>1676</v>
      </c>
      <c r="F413" s="28" t="s">
        <v>1732</v>
      </c>
      <c r="G413" s="28" t="s">
        <v>17</v>
      </c>
      <c r="H413" s="28" t="s">
        <v>1733</v>
      </c>
      <c r="I413" s="45" t="s">
        <v>1734</v>
      </c>
      <c r="J413" s="30" t="s">
        <v>1735</v>
      </c>
      <c r="K413" s="30" t="s">
        <v>1736</v>
      </c>
      <c r="L413" s="30" t="s">
        <v>1737</v>
      </c>
      <c r="M413" s="41" t="s">
        <v>24</v>
      </c>
    </row>
    <row r="414" ht="80" customHeight="1" spans="1:13">
      <c r="A414" s="14">
        <v>411</v>
      </c>
      <c r="B414" s="41" t="s">
        <v>684</v>
      </c>
      <c r="C414" s="28" t="s">
        <v>1064</v>
      </c>
      <c r="D414" s="28" t="s">
        <v>17</v>
      </c>
      <c r="E414" s="28" t="s">
        <v>1676</v>
      </c>
      <c r="F414" s="28" t="s">
        <v>1738</v>
      </c>
      <c r="G414" s="28" t="s">
        <v>17</v>
      </c>
      <c r="H414" s="28" t="s">
        <v>1739</v>
      </c>
      <c r="I414" s="45" t="s">
        <v>1734</v>
      </c>
      <c r="J414" s="30" t="s">
        <v>1688</v>
      </c>
      <c r="K414" s="30" t="s">
        <v>1740</v>
      </c>
      <c r="L414" s="30" t="s">
        <v>1741</v>
      </c>
      <c r="M414" s="41" t="s">
        <v>24</v>
      </c>
    </row>
    <row r="415" ht="80" customHeight="1" spans="1:13">
      <c r="A415" s="14">
        <v>412</v>
      </c>
      <c r="B415" s="41" t="s">
        <v>684</v>
      </c>
      <c r="C415" s="28" t="s">
        <v>573</v>
      </c>
      <c r="D415" s="28" t="s">
        <v>17</v>
      </c>
      <c r="E415" s="28" t="s">
        <v>1676</v>
      </c>
      <c r="F415" s="28" t="s">
        <v>1742</v>
      </c>
      <c r="G415" s="28" t="s">
        <v>1743</v>
      </c>
      <c r="H415" s="28" t="s">
        <v>1739</v>
      </c>
      <c r="I415" s="45" t="s">
        <v>1734</v>
      </c>
      <c r="J415" s="30" t="s">
        <v>1688</v>
      </c>
      <c r="K415" s="30" t="s">
        <v>1744</v>
      </c>
      <c r="L415" s="30" t="s">
        <v>1745</v>
      </c>
      <c r="M415" s="41" t="s">
        <v>24</v>
      </c>
    </row>
    <row r="416" ht="80" customHeight="1" spans="1:13">
      <c r="A416" s="14">
        <v>413</v>
      </c>
      <c r="B416" s="41" t="s">
        <v>684</v>
      </c>
      <c r="C416" s="28" t="s">
        <v>1746</v>
      </c>
      <c r="D416" s="28" t="s">
        <v>17</v>
      </c>
      <c r="E416" s="28" t="s">
        <v>1676</v>
      </c>
      <c r="F416" s="28" t="s">
        <v>1687</v>
      </c>
      <c r="G416" s="28" t="s">
        <v>17</v>
      </c>
      <c r="H416" s="28" t="s">
        <v>1739</v>
      </c>
      <c r="I416" s="45" t="s">
        <v>1734</v>
      </c>
      <c r="J416" s="30" t="s">
        <v>1688</v>
      </c>
      <c r="K416" s="30" t="s">
        <v>1747</v>
      </c>
      <c r="L416" s="30" t="s">
        <v>1748</v>
      </c>
      <c r="M416" s="41" t="s">
        <v>24</v>
      </c>
    </row>
    <row r="417" ht="80" customHeight="1" spans="1:13">
      <c r="A417" s="14">
        <v>414</v>
      </c>
      <c r="B417" s="41" t="s">
        <v>684</v>
      </c>
      <c r="C417" s="28" t="s">
        <v>1749</v>
      </c>
      <c r="D417" s="28" t="s">
        <v>17</v>
      </c>
      <c r="E417" s="28" t="s">
        <v>1676</v>
      </c>
      <c r="F417" s="28" t="s">
        <v>1687</v>
      </c>
      <c r="G417" s="28" t="s">
        <v>17</v>
      </c>
      <c r="H417" s="28" t="s">
        <v>1739</v>
      </c>
      <c r="I417" s="31" t="s">
        <v>1734</v>
      </c>
      <c r="J417" s="28" t="s">
        <v>1688</v>
      </c>
      <c r="K417" s="28" t="s">
        <v>1750</v>
      </c>
      <c r="L417" s="28" t="s">
        <v>1751</v>
      </c>
      <c r="M417" s="41" t="s">
        <v>24</v>
      </c>
    </row>
    <row r="418" ht="80" customHeight="1" spans="1:13">
      <c r="A418" s="14">
        <v>415</v>
      </c>
      <c r="B418" s="41" t="s">
        <v>684</v>
      </c>
      <c r="C418" s="28" t="s">
        <v>1752</v>
      </c>
      <c r="D418" s="28" t="s">
        <v>17</v>
      </c>
      <c r="E418" s="28" t="s">
        <v>1676</v>
      </c>
      <c r="F418" s="28" t="s">
        <v>1753</v>
      </c>
      <c r="G418" s="28" t="s">
        <v>17</v>
      </c>
      <c r="H418" s="28" t="s">
        <v>1739</v>
      </c>
      <c r="I418" s="31" t="s">
        <v>1734</v>
      </c>
      <c r="J418" s="28" t="s">
        <v>1688</v>
      </c>
      <c r="K418" s="28" t="s">
        <v>1754</v>
      </c>
      <c r="L418" s="28" t="s">
        <v>1755</v>
      </c>
      <c r="M418" s="41" t="s">
        <v>24</v>
      </c>
    </row>
    <row r="419" ht="80" customHeight="1" spans="1:13">
      <c r="A419" s="14">
        <v>416</v>
      </c>
      <c r="B419" s="41" t="s">
        <v>684</v>
      </c>
      <c r="C419" s="28" t="s">
        <v>1756</v>
      </c>
      <c r="D419" s="28" t="s">
        <v>17</v>
      </c>
      <c r="E419" s="28" t="s">
        <v>17</v>
      </c>
      <c r="F419" s="28" t="s">
        <v>1757</v>
      </c>
      <c r="G419" s="28" t="s">
        <v>1758</v>
      </c>
      <c r="H419" s="28" t="s">
        <v>1739</v>
      </c>
      <c r="I419" s="31" t="s">
        <v>1734</v>
      </c>
      <c r="J419" s="28" t="s">
        <v>1365</v>
      </c>
      <c r="K419" s="28" t="s">
        <v>1759</v>
      </c>
      <c r="L419" s="28" t="s">
        <v>1760</v>
      </c>
      <c r="M419" s="41" t="s">
        <v>24</v>
      </c>
    </row>
    <row r="420" ht="80" customHeight="1" spans="1:13">
      <c r="A420" s="14">
        <v>417</v>
      </c>
      <c r="B420" s="41" t="s">
        <v>684</v>
      </c>
      <c r="C420" s="28" t="s">
        <v>1761</v>
      </c>
      <c r="D420" s="28" t="s">
        <v>17</v>
      </c>
      <c r="E420" s="28" t="s">
        <v>17</v>
      </c>
      <c r="F420" s="28" t="s">
        <v>1732</v>
      </c>
      <c r="G420" s="28" t="s">
        <v>17</v>
      </c>
      <c r="H420" s="28" t="s">
        <v>1762</v>
      </c>
      <c r="I420" s="31" t="s">
        <v>1734</v>
      </c>
      <c r="J420" s="28" t="s">
        <v>1763</v>
      </c>
      <c r="K420" s="28" t="s">
        <v>1764</v>
      </c>
      <c r="L420" s="28" t="s">
        <v>1765</v>
      </c>
      <c r="M420" s="41" t="s">
        <v>24</v>
      </c>
    </row>
    <row r="421" ht="80" customHeight="1" spans="1:13">
      <c r="A421" s="14">
        <v>418</v>
      </c>
      <c r="B421" s="41" t="s">
        <v>684</v>
      </c>
      <c r="C421" s="28" t="s">
        <v>1766</v>
      </c>
      <c r="D421" s="28" t="s">
        <v>17</v>
      </c>
      <c r="E421" s="28" t="s">
        <v>17</v>
      </c>
      <c r="F421" s="28" t="s">
        <v>1732</v>
      </c>
      <c r="G421" s="28" t="s">
        <v>17</v>
      </c>
      <c r="H421" s="28" t="s">
        <v>1762</v>
      </c>
      <c r="I421" s="31" t="s">
        <v>1734</v>
      </c>
      <c r="J421" s="28" t="s">
        <v>1763</v>
      </c>
      <c r="K421" s="28" t="s">
        <v>1767</v>
      </c>
      <c r="L421" s="28" t="s">
        <v>1768</v>
      </c>
      <c r="M421" s="41" t="s">
        <v>24</v>
      </c>
    </row>
    <row r="422" ht="80" customHeight="1" spans="1:13">
      <c r="A422" s="14">
        <v>419</v>
      </c>
      <c r="B422" s="41" t="s">
        <v>684</v>
      </c>
      <c r="C422" s="28" t="s">
        <v>1731</v>
      </c>
      <c r="D422" s="28" t="s">
        <v>17</v>
      </c>
      <c r="E422" s="28" t="s">
        <v>1676</v>
      </c>
      <c r="F422" s="28" t="s">
        <v>1732</v>
      </c>
      <c r="G422" s="28" t="s">
        <v>17</v>
      </c>
      <c r="H422" s="28" t="s">
        <v>1769</v>
      </c>
      <c r="I422" s="31" t="s">
        <v>1734</v>
      </c>
      <c r="J422" s="28" t="s">
        <v>1735</v>
      </c>
      <c r="K422" s="28" t="s">
        <v>1770</v>
      </c>
      <c r="L422" s="28" t="s">
        <v>1771</v>
      </c>
      <c r="M422" s="41" t="s">
        <v>24</v>
      </c>
    </row>
    <row r="423" ht="80" customHeight="1" spans="1:13">
      <c r="A423" s="14">
        <v>420</v>
      </c>
      <c r="B423" s="41" t="s">
        <v>684</v>
      </c>
      <c r="C423" s="28" t="s">
        <v>1772</v>
      </c>
      <c r="D423" s="28" t="s">
        <v>17</v>
      </c>
      <c r="E423" s="28" t="s">
        <v>17</v>
      </c>
      <c r="F423" s="28" t="s">
        <v>1732</v>
      </c>
      <c r="G423" s="28" t="s">
        <v>17</v>
      </c>
      <c r="H423" s="28" t="s">
        <v>1773</v>
      </c>
      <c r="I423" s="31" t="s">
        <v>1734</v>
      </c>
      <c r="J423" s="28" t="s">
        <v>1763</v>
      </c>
      <c r="K423" s="28" t="s">
        <v>1774</v>
      </c>
      <c r="L423" s="28" t="s">
        <v>1775</v>
      </c>
      <c r="M423" s="41" t="s">
        <v>24</v>
      </c>
    </row>
    <row r="424" ht="80" customHeight="1" spans="1:13">
      <c r="A424" s="14">
        <v>421</v>
      </c>
      <c r="B424" s="41" t="s">
        <v>684</v>
      </c>
      <c r="C424" s="28" t="s">
        <v>1776</v>
      </c>
      <c r="D424" s="28" t="s">
        <v>17</v>
      </c>
      <c r="E424" s="28" t="s">
        <v>17</v>
      </c>
      <c r="F424" s="28" t="s">
        <v>1732</v>
      </c>
      <c r="G424" s="28" t="s">
        <v>17</v>
      </c>
      <c r="H424" s="28" t="s">
        <v>1773</v>
      </c>
      <c r="I424" s="31" t="s">
        <v>1734</v>
      </c>
      <c r="J424" s="28" t="s">
        <v>1763</v>
      </c>
      <c r="K424" s="28" t="s">
        <v>1777</v>
      </c>
      <c r="L424" s="28" t="s">
        <v>1778</v>
      </c>
      <c r="M424" s="41" t="s">
        <v>24</v>
      </c>
    </row>
    <row r="425" ht="80" customHeight="1" spans="1:13">
      <c r="A425" s="14">
        <v>422</v>
      </c>
      <c r="B425" s="41" t="s">
        <v>684</v>
      </c>
      <c r="C425" s="28" t="s">
        <v>1064</v>
      </c>
      <c r="D425" s="28" t="s">
        <v>17</v>
      </c>
      <c r="E425" s="28" t="s">
        <v>1676</v>
      </c>
      <c r="F425" s="28" t="s">
        <v>1753</v>
      </c>
      <c r="G425" s="28" t="s">
        <v>17</v>
      </c>
      <c r="H425" s="28" t="s">
        <v>1779</v>
      </c>
      <c r="I425" s="31" t="s">
        <v>1734</v>
      </c>
      <c r="J425" s="28" t="s">
        <v>1688</v>
      </c>
      <c r="K425" s="28" t="s">
        <v>1780</v>
      </c>
      <c r="L425" s="28" t="s">
        <v>1781</v>
      </c>
      <c r="M425" s="41" t="s">
        <v>24</v>
      </c>
    </row>
    <row r="426" ht="80" customHeight="1" spans="1:13">
      <c r="A426" s="14">
        <v>423</v>
      </c>
      <c r="B426" s="41" t="s">
        <v>684</v>
      </c>
      <c r="C426" s="28" t="s">
        <v>1017</v>
      </c>
      <c r="D426" s="28" t="s">
        <v>17</v>
      </c>
      <c r="E426" s="28" t="s">
        <v>1676</v>
      </c>
      <c r="F426" s="28" t="s">
        <v>1753</v>
      </c>
      <c r="G426" s="28" t="s">
        <v>17</v>
      </c>
      <c r="H426" s="28" t="s">
        <v>1779</v>
      </c>
      <c r="I426" s="31" t="s">
        <v>1734</v>
      </c>
      <c r="J426" s="28" t="s">
        <v>1688</v>
      </c>
      <c r="K426" s="28" t="s">
        <v>1782</v>
      </c>
      <c r="L426" s="28" t="s">
        <v>1783</v>
      </c>
      <c r="M426" s="41" t="s">
        <v>24</v>
      </c>
    </row>
    <row r="427" ht="80" customHeight="1" spans="1:13">
      <c r="A427" s="14">
        <v>424</v>
      </c>
      <c r="B427" s="41" t="s">
        <v>684</v>
      </c>
      <c r="C427" s="28" t="s">
        <v>1784</v>
      </c>
      <c r="D427" s="28" t="s">
        <v>17</v>
      </c>
      <c r="E427" s="28" t="s">
        <v>1676</v>
      </c>
      <c r="F427" s="28" t="s">
        <v>1753</v>
      </c>
      <c r="G427" s="28" t="s">
        <v>17</v>
      </c>
      <c r="H427" s="28" t="s">
        <v>1779</v>
      </c>
      <c r="I427" s="31" t="s">
        <v>1734</v>
      </c>
      <c r="J427" s="28" t="s">
        <v>1688</v>
      </c>
      <c r="K427" s="28" t="s">
        <v>1785</v>
      </c>
      <c r="L427" s="28" t="s">
        <v>1786</v>
      </c>
      <c r="M427" s="41" t="s">
        <v>24</v>
      </c>
    </row>
    <row r="428" ht="80" customHeight="1" spans="1:13">
      <c r="A428" s="14">
        <v>425</v>
      </c>
      <c r="B428" s="41" t="s">
        <v>684</v>
      </c>
      <c r="C428" s="28" t="s">
        <v>403</v>
      </c>
      <c r="D428" s="28" t="s">
        <v>17</v>
      </c>
      <c r="E428" s="28" t="s">
        <v>1676</v>
      </c>
      <c r="F428" s="28" t="s">
        <v>1787</v>
      </c>
      <c r="G428" s="28" t="s">
        <v>17</v>
      </c>
      <c r="H428" s="28" t="s">
        <v>1779</v>
      </c>
      <c r="I428" s="31" t="s">
        <v>1734</v>
      </c>
      <c r="J428" s="28" t="s">
        <v>1684</v>
      </c>
      <c r="K428" s="28" t="s">
        <v>1788</v>
      </c>
      <c r="L428" s="28" t="s">
        <v>1789</v>
      </c>
      <c r="M428" s="41" t="s">
        <v>24</v>
      </c>
    </row>
    <row r="429" ht="80" customHeight="1" spans="1:13">
      <c r="A429" s="14">
        <v>426</v>
      </c>
      <c r="B429" s="41" t="s">
        <v>684</v>
      </c>
      <c r="C429" s="28" t="s">
        <v>1790</v>
      </c>
      <c r="D429" s="28" t="s">
        <v>17</v>
      </c>
      <c r="E429" s="28" t="s">
        <v>1676</v>
      </c>
      <c r="F429" s="28" t="s">
        <v>1753</v>
      </c>
      <c r="G429" s="28" t="s">
        <v>17</v>
      </c>
      <c r="H429" s="28" t="s">
        <v>1779</v>
      </c>
      <c r="I429" s="31" t="s">
        <v>1734</v>
      </c>
      <c r="J429" s="28" t="s">
        <v>800</v>
      </c>
      <c r="K429" s="28" t="s">
        <v>1791</v>
      </c>
      <c r="L429" s="28" t="s">
        <v>1792</v>
      </c>
      <c r="M429" s="41" t="s">
        <v>24</v>
      </c>
    </row>
    <row r="430" ht="80" customHeight="1" spans="1:13">
      <c r="A430" s="14">
        <v>427</v>
      </c>
      <c r="B430" s="41" t="s">
        <v>684</v>
      </c>
      <c r="C430" s="28" t="s">
        <v>309</v>
      </c>
      <c r="D430" s="28" t="s">
        <v>17</v>
      </c>
      <c r="E430" s="28" t="s">
        <v>1676</v>
      </c>
      <c r="F430" s="28" t="s">
        <v>1753</v>
      </c>
      <c r="G430" s="28" t="s">
        <v>17</v>
      </c>
      <c r="H430" s="28" t="s">
        <v>1793</v>
      </c>
      <c r="I430" s="31" t="s">
        <v>1734</v>
      </c>
      <c r="J430" s="28" t="s">
        <v>1400</v>
      </c>
      <c r="K430" s="28" t="s">
        <v>1794</v>
      </c>
      <c r="L430" s="28" t="s">
        <v>1795</v>
      </c>
      <c r="M430" s="41" t="s">
        <v>24</v>
      </c>
    </row>
    <row r="431" ht="80" customHeight="1" spans="1:13">
      <c r="A431" s="14">
        <v>428</v>
      </c>
      <c r="B431" s="41" t="s">
        <v>684</v>
      </c>
      <c r="C431" s="28" t="s">
        <v>1796</v>
      </c>
      <c r="D431" s="28" t="s">
        <v>17</v>
      </c>
      <c r="E431" s="28" t="s">
        <v>1676</v>
      </c>
      <c r="F431" s="28" t="s">
        <v>1753</v>
      </c>
      <c r="G431" s="28" t="s">
        <v>17</v>
      </c>
      <c r="H431" s="28" t="s">
        <v>1793</v>
      </c>
      <c r="I431" s="31" t="s">
        <v>1734</v>
      </c>
      <c r="J431" s="28" t="s">
        <v>1797</v>
      </c>
      <c r="K431" s="28" t="s">
        <v>1798</v>
      </c>
      <c r="L431" s="28" t="s">
        <v>1799</v>
      </c>
      <c r="M431" s="41" t="s">
        <v>24</v>
      </c>
    </row>
    <row r="432" ht="80" customHeight="1" spans="1:13">
      <c r="A432" s="14">
        <v>429</v>
      </c>
      <c r="B432" s="41" t="s">
        <v>684</v>
      </c>
      <c r="C432" s="28" t="s">
        <v>1800</v>
      </c>
      <c r="D432" s="28" t="s">
        <v>1801</v>
      </c>
      <c r="E432" s="28" t="s">
        <v>1802</v>
      </c>
      <c r="F432" s="28" t="s">
        <v>1803</v>
      </c>
      <c r="G432" s="28" t="s">
        <v>1804</v>
      </c>
      <c r="H432" s="28" t="s">
        <v>1793</v>
      </c>
      <c r="I432" s="31" t="s">
        <v>1734</v>
      </c>
      <c r="J432" s="28" t="s">
        <v>1567</v>
      </c>
      <c r="K432" s="28" t="s">
        <v>1805</v>
      </c>
      <c r="L432" s="28" t="s">
        <v>1806</v>
      </c>
      <c r="M432" s="41" t="s">
        <v>24</v>
      </c>
    </row>
    <row r="433" ht="80" customHeight="1" spans="1:13">
      <c r="A433" s="14">
        <v>430</v>
      </c>
      <c r="B433" s="41" t="s">
        <v>684</v>
      </c>
      <c r="C433" s="28" t="s">
        <v>1807</v>
      </c>
      <c r="D433" s="28" t="s">
        <v>1808</v>
      </c>
      <c r="E433" s="28" t="s">
        <v>1669</v>
      </c>
      <c r="F433" s="28" t="s">
        <v>1809</v>
      </c>
      <c r="G433" s="28" t="s">
        <v>1810</v>
      </c>
      <c r="H433" s="28" t="s">
        <v>1793</v>
      </c>
      <c r="I433" s="31" t="s">
        <v>1734</v>
      </c>
      <c r="J433" s="28" t="s">
        <v>1567</v>
      </c>
      <c r="K433" s="28" t="s">
        <v>1811</v>
      </c>
      <c r="L433" s="28" t="s">
        <v>1812</v>
      </c>
      <c r="M433" s="41" t="s">
        <v>24</v>
      </c>
    </row>
    <row r="434" ht="80" customHeight="1" spans="1:13">
      <c r="A434" s="14">
        <v>431</v>
      </c>
      <c r="B434" s="41" t="s">
        <v>684</v>
      </c>
      <c r="C434" s="28" t="s">
        <v>1813</v>
      </c>
      <c r="D434" s="28" t="s">
        <v>17</v>
      </c>
      <c r="E434" s="28" t="s">
        <v>1676</v>
      </c>
      <c r="F434" s="28" t="s">
        <v>1732</v>
      </c>
      <c r="G434" s="28" t="s">
        <v>17</v>
      </c>
      <c r="H434" s="28" t="s">
        <v>1814</v>
      </c>
      <c r="I434" s="31" t="s">
        <v>1734</v>
      </c>
      <c r="J434" s="28" t="s">
        <v>1678</v>
      </c>
      <c r="K434" s="28" t="s">
        <v>1815</v>
      </c>
      <c r="L434" s="28" t="s">
        <v>1816</v>
      </c>
      <c r="M434" s="41" t="s">
        <v>24</v>
      </c>
    </row>
    <row r="435" ht="80" customHeight="1" spans="1:13">
      <c r="A435" s="14">
        <v>432</v>
      </c>
      <c r="B435" s="41" t="s">
        <v>684</v>
      </c>
      <c r="C435" s="28" t="s">
        <v>1817</v>
      </c>
      <c r="D435" s="28" t="s">
        <v>17</v>
      </c>
      <c r="E435" s="28" t="s">
        <v>1676</v>
      </c>
      <c r="F435" s="28" t="s">
        <v>1732</v>
      </c>
      <c r="G435" s="28" t="s">
        <v>17</v>
      </c>
      <c r="H435" s="28" t="s">
        <v>1814</v>
      </c>
      <c r="I435" s="31" t="s">
        <v>1734</v>
      </c>
      <c r="J435" s="28" t="s">
        <v>1441</v>
      </c>
      <c r="K435" s="28" t="s">
        <v>1818</v>
      </c>
      <c r="L435" s="28" t="s">
        <v>1819</v>
      </c>
      <c r="M435" s="41" t="s">
        <v>24</v>
      </c>
    </row>
    <row r="436" ht="80" customHeight="1" spans="1:13">
      <c r="A436" s="14">
        <v>433</v>
      </c>
      <c r="B436" s="41" t="s">
        <v>684</v>
      </c>
      <c r="C436" s="28" t="s">
        <v>1820</v>
      </c>
      <c r="D436" s="28" t="s">
        <v>17</v>
      </c>
      <c r="E436" s="28" t="s">
        <v>17</v>
      </c>
      <c r="F436" s="28" t="s">
        <v>1821</v>
      </c>
      <c r="G436" s="28" t="s">
        <v>1822</v>
      </c>
      <c r="H436" s="28" t="s">
        <v>1823</v>
      </c>
      <c r="I436" s="31" t="s">
        <v>1824</v>
      </c>
      <c r="J436" s="28" t="s">
        <v>1688</v>
      </c>
      <c r="K436" s="28" t="s">
        <v>1825</v>
      </c>
      <c r="L436" s="28" t="s">
        <v>1826</v>
      </c>
      <c r="M436" s="41" t="s">
        <v>24</v>
      </c>
    </row>
    <row r="437" ht="80" customHeight="1" spans="1:13">
      <c r="A437" s="14">
        <v>434</v>
      </c>
      <c r="B437" s="41" t="s">
        <v>684</v>
      </c>
      <c r="C437" s="28" t="s">
        <v>1827</v>
      </c>
      <c r="D437" s="28" t="s">
        <v>1828</v>
      </c>
      <c r="E437" s="28" t="s">
        <v>88</v>
      </c>
      <c r="F437" s="28" t="s">
        <v>1829</v>
      </c>
      <c r="G437" s="28" t="s">
        <v>1830</v>
      </c>
      <c r="H437" s="28" t="s">
        <v>1823</v>
      </c>
      <c r="I437" s="31" t="s">
        <v>1824</v>
      </c>
      <c r="J437" s="28" t="s">
        <v>1831</v>
      </c>
      <c r="K437" s="28" t="s">
        <v>1832</v>
      </c>
      <c r="L437" s="28" t="s">
        <v>1833</v>
      </c>
      <c r="M437" s="41" t="s">
        <v>24</v>
      </c>
    </row>
    <row r="438" ht="80" customHeight="1" spans="1:13">
      <c r="A438" s="14">
        <v>435</v>
      </c>
      <c r="B438" s="41" t="s">
        <v>684</v>
      </c>
      <c r="C438" s="28" t="s">
        <v>1834</v>
      </c>
      <c r="D438" s="28" t="s">
        <v>17</v>
      </c>
      <c r="E438" s="28" t="s">
        <v>17</v>
      </c>
      <c r="F438" s="28" t="s">
        <v>1835</v>
      </c>
      <c r="G438" s="28" t="s">
        <v>17</v>
      </c>
      <c r="H438" s="28" t="s">
        <v>1823</v>
      </c>
      <c r="I438" s="31" t="s">
        <v>1824</v>
      </c>
      <c r="J438" s="28" t="s">
        <v>1836</v>
      </c>
      <c r="K438" s="28" t="s">
        <v>1837</v>
      </c>
      <c r="L438" s="28" t="s">
        <v>1838</v>
      </c>
      <c r="M438" s="41" t="s">
        <v>24</v>
      </c>
    </row>
    <row r="439" ht="80" customHeight="1" spans="1:13">
      <c r="A439" s="14">
        <v>436</v>
      </c>
      <c r="B439" s="41" t="s">
        <v>684</v>
      </c>
      <c r="C439" s="28" t="s">
        <v>1839</v>
      </c>
      <c r="D439" s="28" t="s">
        <v>1840</v>
      </c>
      <c r="E439" s="28" t="s">
        <v>439</v>
      </c>
      <c r="F439" s="28" t="s">
        <v>1841</v>
      </c>
      <c r="G439" s="28" t="s">
        <v>1842</v>
      </c>
      <c r="H439" s="28" t="s">
        <v>1823</v>
      </c>
      <c r="I439" s="31" t="s">
        <v>1824</v>
      </c>
      <c r="J439" s="28" t="s">
        <v>1843</v>
      </c>
      <c r="K439" s="28" t="s">
        <v>1844</v>
      </c>
      <c r="L439" s="28" t="s">
        <v>1845</v>
      </c>
      <c r="M439" s="41" t="s">
        <v>24</v>
      </c>
    </row>
    <row r="440" ht="80" customHeight="1" spans="1:13">
      <c r="A440" s="14">
        <v>437</v>
      </c>
      <c r="B440" s="41" t="s">
        <v>684</v>
      </c>
      <c r="C440" s="28" t="s">
        <v>1846</v>
      </c>
      <c r="D440" s="28" t="s">
        <v>1847</v>
      </c>
      <c r="E440" s="28" t="s">
        <v>1848</v>
      </c>
      <c r="F440" s="28" t="s">
        <v>1493</v>
      </c>
      <c r="G440" s="28" t="s">
        <v>1849</v>
      </c>
      <c r="H440" s="28" t="s">
        <v>1823</v>
      </c>
      <c r="I440" s="31" t="s">
        <v>1824</v>
      </c>
      <c r="J440" s="28" t="s">
        <v>1850</v>
      </c>
      <c r="K440" s="28" t="s">
        <v>1851</v>
      </c>
      <c r="L440" s="28" t="s">
        <v>1852</v>
      </c>
      <c r="M440" s="41" t="s">
        <v>24</v>
      </c>
    </row>
    <row r="441" ht="80" customHeight="1" spans="1:13">
      <c r="A441" s="14">
        <v>438</v>
      </c>
      <c r="B441" s="41" t="s">
        <v>684</v>
      </c>
      <c r="C441" s="28" t="s">
        <v>1853</v>
      </c>
      <c r="D441" s="28" t="s">
        <v>17</v>
      </c>
      <c r="E441" s="28" t="s">
        <v>121</v>
      </c>
      <c r="F441" s="28" t="s">
        <v>1854</v>
      </c>
      <c r="G441" s="28" t="s">
        <v>1855</v>
      </c>
      <c r="H441" s="28" t="s">
        <v>1823</v>
      </c>
      <c r="I441" s="31" t="s">
        <v>1824</v>
      </c>
      <c r="J441" s="28" t="s">
        <v>1856</v>
      </c>
      <c r="K441" s="28" t="s">
        <v>1857</v>
      </c>
      <c r="L441" s="28" t="s">
        <v>1858</v>
      </c>
      <c r="M441" s="41" t="s">
        <v>24</v>
      </c>
    </row>
    <row r="442" ht="80" customHeight="1" spans="1:13">
      <c r="A442" s="14">
        <v>439</v>
      </c>
      <c r="B442" s="41" t="s">
        <v>684</v>
      </c>
      <c r="C442" s="28" t="s">
        <v>1859</v>
      </c>
      <c r="D442" s="28" t="s">
        <v>17</v>
      </c>
      <c r="E442" s="28" t="s">
        <v>1860</v>
      </c>
      <c r="F442" s="28" t="s">
        <v>1861</v>
      </c>
      <c r="G442" s="28" t="s">
        <v>1862</v>
      </c>
      <c r="H442" s="28" t="s">
        <v>1823</v>
      </c>
      <c r="I442" s="31" t="s">
        <v>1824</v>
      </c>
      <c r="J442" s="28" t="s">
        <v>1856</v>
      </c>
      <c r="K442" s="28" t="s">
        <v>1863</v>
      </c>
      <c r="L442" s="28" t="s">
        <v>1864</v>
      </c>
      <c r="M442" s="41" t="s">
        <v>24</v>
      </c>
    </row>
    <row r="443" ht="80" customHeight="1" spans="1:13">
      <c r="A443" s="14">
        <v>440</v>
      </c>
      <c r="B443" s="28" t="s">
        <v>1865</v>
      </c>
      <c r="C443" s="46" t="s">
        <v>1866</v>
      </c>
      <c r="D443" s="46" t="s">
        <v>17</v>
      </c>
      <c r="E443" s="46" t="s">
        <v>17</v>
      </c>
      <c r="F443" s="46" t="s">
        <v>1867</v>
      </c>
      <c r="G443" s="30" t="s">
        <v>17</v>
      </c>
      <c r="H443" s="30" t="s">
        <v>1868</v>
      </c>
      <c r="I443" s="47" t="s">
        <v>556</v>
      </c>
      <c r="J443" s="46" t="s">
        <v>535</v>
      </c>
      <c r="K443" s="46" t="s">
        <v>1869</v>
      </c>
      <c r="L443" s="46" t="s">
        <v>1870</v>
      </c>
      <c r="M443" s="31" t="s">
        <v>24</v>
      </c>
    </row>
    <row r="444" ht="80" customHeight="1" spans="1:13">
      <c r="A444" s="14">
        <v>441</v>
      </c>
      <c r="B444" s="28" t="s">
        <v>1865</v>
      </c>
      <c r="C444" s="46" t="s">
        <v>1871</v>
      </c>
      <c r="D444" s="46" t="s">
        <v>17</v>
      </c>
      <c r="E444" s="46" t="s">
        <v>17</v>
      </c>
      <c r="F444" s="46" t="s">
        <v>1867</v>
      </c>
      <c r="G444" s="30" t="s">
        <v>17</v>
      </c>
      <c r="H444" s="30" t="s">
        <v>1868</v>
      </c>
      <c r="I444" s="47" t="s">
        <v>556</v>
      </c>
      <c r="J444" s="46" t="s">
        <v>535</v>
      </c>
      <c r="K444" s="46" t="s">
        <v>1869</v>
      </c>
      <c r="L444" s="46" t="s">
        <v>1872</v>
      </c>
      <c r="M444" s="31" t="s">
        <v>24</v>
      </c>
    </row>
    <row r="445" ht="80" customHeight="1" spans="1:13">
      <c r="A445" s="14">
        <v>442</v>
      </c>
      <c r="B445" s="28" t="s">
        <v>1865</v>
      </c>
      <c r="C445" s="46" t="s">
        <v>1873</v>
      </c>
      <c r="D445" s="46" t="s">
        <v>17</v>
      </c>
      <c r="E445" s="46" t="s">
        <v>17</v>
      </c>
      <c r="F445" s="46" t="s">
        <v>1422</v>
      </c>
      <c r="G445" s="30" t="s">
        <v>17</v>
      </c>
      <c r="H445" s="30" t="s">
        <v>1874</v>
      </c>
      <c r="I445" s="47" t="s">
        <v>533</v>
      </c>
      <c r="J445" s="46" t="s">
        <v>1875</v>
      </c>
      <c r="K445" s="46" t="s">
        <v>1876</v>
      </c>
      <c r="L445" s="46" t="s">
        <v>1877</v>
      </c>
      <c r="M445" s="31" t="s">
        <v>24</v>
      </c>
    </row>
    <row r="446" ht="80" customHeight="1" spans="1:13">
      <c r="A446" s="14">
        <v>443</v>
      </c>
      <c r="B446" s="28" t="s">
        <v>1865</v>
      </c>
      <c r="C446" s="46" t="s">
        <v>1878</v>
      </c>
      <c r="D446" s="46" t="s">
        <v>17</v>
      </c>
      <c r="E446" s="46" t="s">
        <v>17</v>
      </c>
      <c r="F446" s="46" t="s">
        <v>1422</v>
      </c>
      <c r="G446" s="30" t="s">
        <v>17</v>
      </c>
      <c r="H446" s="30" t="s">
        <v>1874</v>
      </c>
      <c r="I446" s="47" t="s">
        <v>533</v>
      </c>
      <c r="J446" s="46" t="s">
        <v>1875</v>
      </c>
      <c r="K446" s="46" t="s">
        <v>1879</v>
      </c>
      <c r="L446" s="46" t="s">
        <v>1880</v>
      </c>
      <c r="M446" s="31" t="s">
        <v>24</v>
      </c>
    </row>
    <row r="447" ht="80" customHeight="1" spans="1:13">
      <c r="A447" s="14">
        <v>444</v>
      </c>
      <c r="B447" s="28" t="s">
        <v>1865</v>
      </c>
      <c r="C447" s="46" t="s">
        <v>461</v>
      </c>
      <c r="D447" s="46" t="s">
        <v>1280</v>
      </c>
      <c r="E447" s="46" t="s">
        <v>1881</v>
      </c>
      <c r="F447" s="46" t="s">
        <v>1882</v>
      </c>
      <c r="G447" s="30" t="s">
        <v>1883</v>
      </c>
      <c r="H447" s="30" t="s">
        <v>1874</v>
      </c>
      <c r="I447" s="47" t="s">
        <v>533</v>
      </c>
      <c r="J447" s="46" t="s">
        <v>1884</v>
      </c>
      <c r="K447" s="46" t="s">
        <v>1885</v>
      </c>
      <c r="L447" s="46" t="s">
        <v>1886</v>
      </c>
      <c r="M447" s="31" t="s">
        <v>24</v>
      </c>
    </row>
    <row r="448" ht="80" customHeight="1" spans="1:13">
      <c r="A448" s="14">
        <v>445</v>
      </c>
      <c r="B448" s="28" t="s">
        <v>1865</v>
      </c>
      <c r="C448" s="46" t="s">
        <v>1887</v>
      </c>
      <c r="D448" s="46" t="s">
        <v>1280</v>
      </c>
      <c r="E448" s="46" t="s">
        <v>1888</v>
      </c>
      <c r="F448" s="46" t="s">
        <v>1593</v>
      </c>
      <c r="G448" s="30" t="s">
        <v>1889</v>
      </c>
      <c r="H448" s="30" t="s">
        <v>1874</v>
      </c>
      <c r="I448" s="47" t="s">
        <v>533</v>
      </c>
      <c r="J448" s="46" t="s">
        <v>1884</v>
      </c>
      <c r="K448" s="46" t="s">
        <v>1885</v>
      </c>
      <c r="L448" s="46" t="s">
        <v>1890</v>
      </c>
      <c r="M448" s="31" t="s">
        <v>24</v>
      </c>
    </row>
    <row r="449" ht="80" customHeight="1" spans="1:13">
      <c r="A449" s="14">
        <v>446</v>
      </c>
      <c r="B449" s="28" t="s">
        <v>1865</v>
      </c>
      <c r="C449" s="46" t="s">
        <v>1891</v>
      </c>
      <c r="D449" s="46" t="s">
        <v>1892</v>
      </c>
      <c r="E449" s="46" t="s">
        <v>634</v>
      </c>
      <c r="F449" s="46" t="s">
        <v>1893</v>
      </c>
      <c r="G449" s="30" t="s">
        <v>1894</v>
      </c>
      <c r="H449" s="30" t="s">
        <v>1895</v>
      </c>
      <c r="I449" s="47" t="s">
        <v>556</v>
      </c>
      <c r="J449" s="46" t="s">
        <v>1896</v>
      </c>
      <c r="K449" s="46" t="s">
        <v>1897</v>
      </c>
      <c r="L449" s="46" t="s">
        <v>1898</v>
      </c>
      <c r="M449" s="31" t="s">
        <v>24</v>
      </c>
    </row>
    <row r="450" ht="80" customHeight="1" spans="1:13">
      <c r="A450" s="14">
        <v>447</v>
      </c>
      <c r="B450" s="28" t="s">
        <v>1865</v>
      </c>
      <c r="C450" s="46" t="s">
        <v>1899</v>
      </c>
      <c r="D450" s="46" t="s">
        <v>1900</v>
      </c>
      <c r="E450" s="46" t="s">
        <v>319</v>
      </c>
      <c r="F450" s="46" t="s">
        <v>1901</v>
      </c>
      <c r="G450" s="30" t="s">
        <v>1902</v>
      </c>
      <c r="H450" s="30" t="s">
        <v>1903</v>
      </c>
      <c r="I450" s="47" t="s">
        <v>533</v>
      </c>
      <c r="J450" s="46" t="s">
        <v>1904</v>
      </c>
      <c r="K450" s="46" t="s">
        <v>1905</v>
      </c>
      <c r="L450" s="46" t="s">
        <v>1906</v>
      </c>
      <c r="M450" s="31" t="s">
        <v>24</v>
      </c>
    </row>
    <row r="451" ht="80" customHeight="1" spans="1:13">
      <c r="A451" s="14">
        <v>448</v>
      </c>
      <c r="B451" s="28" t="s">
        <v>1865</v>
      </c>
      <c r="C451" s="46" t="s">
        <v>1907</v>
      </c>
      <c r="D451" s="46" t="s">
        <v>17</v>
      </c>
      <c r="E451" s="46" t="s">
        <v>17</v>
      </c>
      <c r="F451" s="46" t="s">
        <v>1908</v>
      </c>
      <c r="G451" s="30" t="s">
        <v>17</v>
      </c>
      <c r="H451" s="30" t="s">
        <v>1895</v>
      </c>
      <c r="I451" s="47" t="s">
        <v>556</v>
      </c>
      <c r="J451" s="46" t="s">
        <v>1909</v>
      </c>
      <c r="K451" s="46" t="s">
        <v>1910</v>
      </c>
      <c r="L451" s="46" t="s">
        <v>1911</v>
      </c>
      <c r="M451" s="31" t="s">
        <v>24</v>
      </c>
    </row>
    <row r="452" ht="80" customHeight="1" spans="1:13">
      <c r="A452" s="14">
        <v>449</v>
      </c>
      <c r="B452" s="28" t="s">
        <v>1865</v>
      </c>
      <c r="C452" s="46" t="s">
        <v>1912</v>
      </c>
      <c r="D452" s="46" t="s">
        <v>1913</v>
      </c>
      <c r="E452" s="46" t="s">
        <v>474</v>
      </c>
      <c r="F452" s="46" t="s">
        <v>1493</v>
      </c>
      <c r="G452" s="30" t="s">
        <v>1914</v>
      </c>
      <c r="H452" s="30" t="s">
        <v>1915</v>
      </c>
      <c r="I452" s="47" t="s">
        <v>533</v>
      </c>
      <c r="J452" s="46" t="s">
        <v>1916</v>
      </c>
      <c r="K452" s="46" t="s">
        <v>1917</v>
      </c>
      <c r="L452" s="46" t="s">
        <v>1918</v>
      </c>
      <c r="M452" s="31" t="s">
        <v>24</v>
      </c>
    </row>
    <row r="453" ht="80" customHeight="1" spans="1:13">
      <c r="A453" s="14">
        <v>450</v>
      </c>
      <c r="B453" s="28" t="s">
        <v>1865</v>
      </c>
      <c r="C453" s="46" t="s">
        <v>1919</v>
      </c>
      <c r="D453" s="46" t="s">
        <v>1920</v>
      </c>
      <c r="E453" s="46" t="s">
        <v>1921</v>
      </c>
      <c r="F453" s="46" t="s">
        <v>1622</v>
      </c>
      <c r="G453" s="30" t="s">
        <v>1922</v>
      </c>
      <c r="H453" s="30" t="s">
        <v>1922</v>
      </c>
      <c r="I453" s="47" t="s">
        <v>556</v>
      </c>
      <c r="J453" s="46" t="s">
        <v>1923</v>
      </c>
      <c r="K453" s="46" t="s">
        <v>1924</v>
      </c>
      <c r="L453" s="46" t="s">
        <v>1925</v>
      </c>
      <c r="M453" s="31" t="s">
        <v>24</v>
      </c>
    </row>
    <row r="454" ht="80" customHeight="1" spans="1:13">
      <c r="A454" s="14">
        <v>451</v>
      </c>
      <c r="B454" s="28" t="s">
        <v>1865</v>
      </c>
      <c r="C454" s="46" t="s">
        <v>1926</v>
      </c>
      <c r="D454" s="46" t="s">
        <v>1920</v>
      </c>
      <c r="E454" s="46" t="s">
        <v>1927</v>
      </c>
      <c r="F454" s="46" t="s">
        <v>1622</v>
      </c>
      <c r="G454" s="30" t="s">
        <v>1922</v>
      </c>
      <c r="H454" s="30" t="s">
        <v>1922</v>
      </c>
      <c r="I454" s="47" t="s">
        <v>556</v>
      </c>
      <c r="J454" s="46" t="s">
        <v>1928</v>
      </c>
      <c r="K454" s="46" t="s">
        <v>1929</v>
      </c>
      <c r="L454" s="46" t="s">
        <v>1930</v>
      </c>
      <c r="M454" s="31" t="s">
        <v>24</v>
      </c>
    </row>
    <row r="455" ht="80" customHeight="1" spans="1:13">
      <c r="A455" s="14">
        <v>452</v>
      </c>
      <c r="B455" s="28" t="s">
        <v>1865</v>
      </c>
      <c r="C455" s="46" t="s">
        <v>1931</v>
      </c>
      <c r="D455" s="46" t="s">
        <v>1932</v>
      </c>
      <c r="E455" s="46" t="s">
        <v>439</v>
      </c>
      <c r="F455" s="46" t="s">
        <v>1611</v>
      </c>
      <c r="G455" s="30" t="s">
        <v>1933</v>
      </c>
      <c r="H455" s="30" t="s">
        <v>1915</v>
      </c>
      <c r="I455" s="47" t="s">
        <v>533</v>
      </c>
      <c r="J455" s="46" t="s">
        <v>1934</v>
      </c>
      <c r="K455" s="46" t="s">
        <v>1935</v>
      </c>
      <c r="L455" s="46" t="s">
        <v>1936</v>
      </c>
      <c r="M455" s="31" t="s">
        <v>24</v>
      </c>
    </row>
    <row r="456" ht="80" customHeight="1" spans="1:13">
      <c r="A456" s="14">
        <v>453</v>
      </c>
      <c r="B456" s="28" t="s">
        <v>1865</v>
      </c>
      <c r="C456" s="46" t="s">
        <v>1937</v>
      </c>
      <c r="D456" s="46" t="s">
        <v>1938</v>
      </c>
      <c r="E456" s="46" t="s">
        <v>439</v>
      </c>
      <c r="F456" s="46" t="s">
        <v>1861</v>
      </c>
      <c r="G456" s="30" t="s">
        <v>1939</v>
      </c>
      <c r="H456" s="30" t="s">
        <v>1874</v>
      </c>
      <c r="I456" s="47" t="s">
        <v>533</v>
      </c>
      <c r="J456" s="46" t="s">
        <v>1934</v>
      </c>
      <c r="K456" s="46" t="s">
        <v>1935</v>
      </c>
      <c r="L456" s="46" t="s">
        <v>1940</v>
      </c>
      <c r="M456" s="31" t="s">
        <v>24</v>
      </c>
    </row>
    <row r="457" ht="80" customHeight="1" spans="1:13">
      <c r="A457" s="14">
        <v>454</v>
      </c>
      <c r="B457" s="28" t="s">
        <v>1865</v>
      </c>
      <c r="C457" s="46" t="s">
        <v>1941</v>
      </c>
      <c r="D457" s="46" t="s">
        <v>1942</v>
      </c>
      <c r="E457" s="46" t="s">
        <v>1943</v>
      </c>
      <c r="F457" s="46" t="s">
        <v>1944</v>
      </c>
      <c r="G457" s="30" t="s">
        <v>1945</v>
      </c>
      <c r="H457" s="30" t="s">
        <v>1895</v>
      </c>
      <c r="I457" s="47" t="s">
        <v>556</v>
      </c>
      <c r="J457" s="46" t="s">
        <v>1946</v>
      </c>
      <c r="K457" s="46" t="s">
        <v>1947</v>
      </c>
      <c r="L457" s="46" t="s">
        <v>1948</v>
      </c>
      <c r="M457" s="31" t="s">
        <v>24</v>
      </c>
    </row>
    <row r="458" ht="80" customHeight="1" spans="1:13">
      <c r="A458" s="14">
        <v>455</v>
      </c>
      <c r="B458" s="28" t="s">
        <v>1865</v>
      </c>
      <c r="C458" s="46" t="s">
        <v>1949</v>
      </c>
      <c r="D458" s="46" t="s">
        <v>17</v>
      </c>
      <c r="E458" s="46" t="s">
        <v>1950</v>
      </c>
      <c r="F458" s="46" t="s">
        <v>1951</v>
      </c>
      <c r="G458" s="30" t="s">
        <v>1952</v>
      </c>
      <c r="H458" s="30" t="s">
        <v>1895</v>
      </c>
      <c r="I458" s="47" t="s">
        <v>556</v>
      </c>
      <c r="J458" s="46" t="s">
        <v>1953</v>
      </c>
      <c r="K458" s="46" t="s">
        <v>1947</v>
      </c>
      <c r="L458" s="46" t="s">
        <v>1954</v>
      </c>
      <c r="M458" s="31" t="s">
        <v>24</v>
      </c>
    </row>
    <row r="459" ht="80" customHeight="1" spans="1:13">
      <c r="A459" s="14">
        <v>456</v>
      </c>
      <c r="B459" s="28" t="s">
        <v>1865</v>
      </c>
      <c r="C459" s="46" t="s">
        <v>619</v>
      </c>
      <c r="D459" s="46" t="s">
        <v>1955</v>
      </c>
      <c r="E459" s="46" t="s">
        <v>621</v>
      </c>
      <c r="F459" s="46" t="s">
        <v>1956</v>
      </c>
      <c r="G459" s="30" t="s">
        <v>1957</v>
      </c>
      <c r="H459" s="30" t="s">
        <v>1874</v>
      </c>
      <c r="I459" s="47" t="s">
        <v>533</v>
      </c>
      <c r="J459" s="46" t="s">
        <v>1958</v>
      </c>
      <c r="K459" s="46" t="s">
        <v>1959</v>
      </c>
      <c r="L459" s="46" t="s">
        <v>1960</v>
      </c>
      <c r="M459" s="31" t="s">
        <v>24</v>
      </c>
    </row>
    <row r="460" ht="80" customHeight="1" spans="1:13">
      <c r="A460" s="14">
        <v>457</v>
      </c>
      <c r="B460" s="28" t="s">
        <v>1865</v>
      </c>
      <c r="C460" s="46" t="s">
        <v>1961</v>
      </c>
      <c r="D460" s="46" t="s">
        <v>1962</v>
      </c>
      <c r="E460" s="46" t="s">
        <v>474</v>
      </c>
      <c r="F460" s="46" t="s">
        <v>1963</v>
      </c>
      <c r="G460" s="30" t="s">
        <v>1964</v>
      </c>
      <c r="H460" s="30" t="s">
        <v>1874</v>
      </c>
      <c r="I460" s="47" t="s">
        <v>533</v>
      </c>
      <c r="J460" s="46" t="s">
        <v>1965</v>
      </c>
      <c r="K460" s="46" t="s">
        <v>1966</v>
      </c>
      <c r="L460" s="46" t="s">
        <v>1967</v>
      </c>
      <c r="M460" s="31" t="s">
        <v>24</v>
      </c>
    </row>
    <row r="461" ht="80" customHeight="1" spans="1:13">
      <c r="A461" s="14">
        <v>458</v>
      </c>
      <c r="B461" s="28" t="s">
        <v>1865</v>
      </c>
      <c r="C461" s="46" t="s">
        <v>1968</v>
      </c>
      <c r="D461" s="46" t="s">
        <v>706</v>
      </c>
      <c r="E461" s="46" t="s">
        <v>657</v>
      </c>
      <c r="F461" s="46" t="s">
        <v>1560</v>
      </c>
      <c r="G461" s="30" t="s">
        <v>1969</v>
      </c>
      <c r="H461" s="30" t="s">
        <v>1915</v>
      </c>
      <c r="I461" s="47" t="s">
        <v>533</v>
      </c>
      <c r="J461" s="46" t="s">
        <v>1965</v>
      </c>
      <c r="K461" s="46" t="s">
        <v>1970</v>
      </c>
      <c r="L461" s="46" t="s">
        <v>1971</v>
      </c>
      <c r="M461" s="31" t="s">
        <v>24</v>
      </c>
    </row>
    <row r="462" ht="80" customHeight="1" spans="1:13">
      <c r="A462" s="14">
        <v>459</v>
      </c>
      <c r="B462" s="28" t="s">
        <v>1865</v>
      </c>
      <c r="C462" s="46" t="s">
        <v>1972</v>
      </c>
      <c r="D462" s="46" t="s">
        <v>1973</v>
      </c>
      <c r="E462" s="46" t="s">
        <v>474</v>
      </c>
      <c r="F462" s="46" t="s">
        <v>1500</v>
      </c>
      <c r="G462" s="30" t="s">
        <v>1974</v>
      </c>
      <c r="H462" s="30" t="s">
        <v>1874</v>
      </c>
      <c r="I462" s="47" t="s">
        <v>533</v>
      </c>
      <c r="J462" s="46" t="s">
        <v>1975</v>
      </c>
      <c r="K462" s="46" t="s">
        <v>1976</v>
      </c>
      <c r="L462" s="46" t="s">
        <v>1977</v>
      </c>
      <c r="M462" s="31" t="s">
        <v>24</v>
      </c>
    </row>
    <row r="463" ht="80" customHeight="1" spans="1:13">
      <c r="A463" s="14">
        <v>460</v>
      </c>
      <c r="B463" s="28" t="s">
        <v>1865</v>
      </c>
      <c r="C463" s="46" t="s">
        <v>1978</v>
      </c>
      <c r="D463" s="46" t="s">
        <v>17</v>
      </c>
      <c r="E463" s="46" t="s">
        <v>439</v>
      </c>
      <c r="F463" s="46" t="s">
        <v>1963</v>
      </c>
      <c r="G463" s="30" t="s">
        <v>1979</v>
      </c>
      <c r="H463" s="30" t="s">
        <v>1874</v>
      </c>
      <c r="I463" s="47" t="s">
        <v>533</v>
      </c>
      <c r="J463" s="46" t="s">
        <v>1884</v>
      </c>
      <c r="K463" s="46" t="s">
        <v>1980</v>
      </c>
      <c r="L463" s="46" t="s">
        <v>1981</v>
      </c>
      <c r="M463" s="31" t="s">
        <v>24</v>
      </c>
    </row>
    <row r="464" ht="80" customHeight="1" spans="1:13">
      <c r="A464" s="14">
        <v>461</v>
      </c>
      <c r="B464" s="28" t="s">
        <v>1865</v>
      </c>
      <c r="C464" s="46" t="s">
        <v>1982</v>
      </c>
      <c r="D464" s="46" t="s">
        <v>1983</v>
      </c>
      <c r="E464" s="46" t="s">
        <v>439</v>
      </c>
      <c r="F464" s="46" t="s">
        <v>1500</v>
      </c>
      <c r="G464" s="30" t="s">
        <v>1984</v>
      </c>
      <c r="H464" s="30" t="s">
        <v>1915</v>
      </c>
      <c r="I464" s="47" t="s">
        <v>533</v>
      </c>
      <c r="J464" s="46" t="s">
        <v>1985</v>
      </c>
      <c r="K464" s="46" t="s">
        <v>1986</v>
      </c>
      <c r="L464" s="46" t="s">
        <v>1987</v>
      </c>
      <c r="M464" s="31" t="s">
        <v>24</v>
      </c>
    </row>
    <row r="465" ht="80" customHeight="1" spans="1:13">
      <c r="A465" s="14">
        <v>462</v>
      </c>
      <c r="B465" s="28" t="s">
        <v>1865</v>
      </c>
      <c r="C465" s="46" t="s">
        <v>1988</v>
      </c>
      <c r="D465" s="46" t="s">
        <v>1989</v>
      </c>
      <c r="E465" s="46" t="s">
        <v>1990</v>
      </c>
      <c r="F465" s="46" t="s">
        <v>1991</v>
      </c>
      <c r="G465" s="30" t="s">
        <v>1992</v>
      </c>
      <c r="H465" s="30" t="s">
        <v>1895</v>
      </c>
      <c r="I465" s="47" t="s">
        <v>556</v>
      </c>
      <c r="J465" s="46" t="s">
        <v>1993</v>
      </c>
      <c r="K465" s="46" t="s">
        <v>1994</v>
      </c>
      <c r="L465" s="46" t="s">
        <v>1995</v>
      </c>
      <c r="M465" s="31" t="s">
        <v>24</v>
      </c>
    </row>
    <row r="466" ht="80" customHeight="1" spans="1:13">
      <c r="A466" s="14">
        <v>463</v>
      </c>
      <c r="B466" s="28" t="s">
        <v>1865</v>
      </c>
      <c r="C466" s="46" t="s">
        <v>1996</v>
      </c>
      <c r="D466" s="46" t="s">
        <v>1997</v>
      </c>
      <c r="E466" s="46" t="s">
        <v>664</v>
      </c>
      <c r="F466" s="46" t="s">
        <v>1998</v>
      </c>
      <c r="G466" s="30" t="s">
        <v>1999</v>
      </c>
      <c r="H466" s="30" t="s">
        <v>1874</v>
      </c>
      <c r="I466" s="47" t="s">
        <v>533</v>
      </c>
      <c r="J466" s="46" t="s">
        <v>2000</v>
      </c>
      <c r="K466" s="46" t="s">
        <v>2001</v>
      </c>
      <c r="L466" s="46" t="s">
        <v>2002</v>
      </c>
      <c r="M466" s="31" t="s">
        <v>24</v>
      </c>
    </row>
    <row r="467" ht="80" customHeight="1" spans="1:13">
      <c r="A467" s="14">
        <v>464</v>
      </c>
      <c r="B467" s="28" t="s">
        <v>1865</v>
      </c>
      <c r="C467" s="46" t="s">
        <v>2003</v>
      </c>
      <c r="D467" s="46" t="s">
        <v>2004</v>
      </c>
      <c r="E467" s="46" t="s">
        <v>2005</v>
      </c>
      <c r="F467" s="46" t="s">
        <v>2006</v>
      </c>
      <c r="G467" s="30" t="s">
        <v>2007</v>
      </c>
      <c r="H467" s="30" t="s">
        <v>1915</v>
      </c>
      <c r="I467" s="47" t="s">
        <v>533</v>
      </c>
      <c r="J467" s="46" t="s">
        <v>2008</v>
      </c>
      <c r="K467" s="46" t="s">
        <v>2009</v>
      </c>
      <c r="L467" s="46" t="s">
        <v>2010</v>
      </c>
      <c r="M467" s="31" t="s">
        <v>24</v>
      </c>
    </row>
    <row r="468" ht="80" customHeight="1" spans="1:13">
      <c r="A468" s="14">
        <v>465</v>
      </c>
      <c r="B468" s="28" t="s">
        <v>1865</v>
      </c>
      <c r="C468" s="46" t="s">
        <v>2011</v>
      </c>
      <c r="D468" s="46" t="s">
        <v>2012</v>
      </c>
      <c r="E468" s="46" t="s">
        <v>358</v>
      </c>
      <c r="F468" s="46" t="s">
        <v>1670</v>
      </c>
      <c r="G468" s="30" t="s">
        <v>2013</v>
      </c>
      <c r="H468" s="30" t="s">
        <v>1915</v>
      </c>
      <c r="I468" s="47" t="s">
        <v>533</v>
      </c>
      <c r="J468" s="46" t="s">
        <v>2014</v>
      </c>
      <c r="K468" s="46" t="s">
        <v>2015</v>
      </c>
      <c r="L468" s="46" t="s">
        <v>2016</v>
      </c>
      <c r="M468" s="31" t="s">
        <v>24</v>
      </c>
    </row>
    <row r="469" ht="80" customHeight="1" spans="1:13">
      <c r="A469" s="14">
        <v>466</v>
      </c>
      <c r="B469" s="28" t="s">
        <v>1865</v>
      </c>
      <c r="C469" s="46" t="s">
        <v>2017</v>
      </c>
      <c r="D469" s="46" t="s">
        <v>17</v>
      </c>
      <c r="E469" s="46" t="s">
        <v>2018</v>
      </c>
      <c r="F469" s="46" t="s">
        <v>1593</v>
      </c>
      <c r="G469" s="30" t="s">
        <v>2019</v>
      </c>
      <c r="H469" s="30" t="s">
        <v>2020</v>
      </c>
      <c r="I469" s="47" t="s">
        <v>569</v>
      </c>
      <c r="J469" s="46" t="s">
        <v>1965</v>
      </c>
      <c r="K469" s="46" t="s">
        <v>1970</v>
      </c>
      <c r="L469" s="46" t="s">
        <v>2021</v>
      </c>
      <c r="M469" s="31" t="s">
        <v>24</v>
      </c>
    </row>
    <row r="470" ht="80" customHeight="1" spans="1:13">
      <c r="A470" s="14">
        <v>467</v>
      </c>
      <c r="B470" s="28" t="s">
        <v>1865</v>
      </c>
      <c r="C470" s="46" t="s">
        <v>2022</v>
      </c>
      <c r="D470" s="46" t="s">
        <v>17</v>
      </c>
      <c r="E470" s="46" t="s">
        <v>17</v>
      </c>
      <c r="F470" s="46" t="s">
        <v>2023</v>
      </c>
      <c r="G470" s="30" t="s">
        <v>2024</v>
      </c>
      <c r="H470" s="30" t="s">
        <v>1895</v>
      </c>
      <c r="I470" s="47" t="s">
        <v>556</v>
      </c>
      <c r="J470" s="46" t="s">
        <v>2025</v>
      </c>
      <c r="K470" s="46" t="s">
        <v>2026</v>
      </c>
      <c r="L470" s="46" t="s">
        <v>2027</v>
      </c>
      <c r="M470" s="31" t="s">
        <v>24</v>
      </c>
    </row>
    <row r="471" ht="80" customHeight="1" spans="1:13">
      <c r="A471" s="14">
        <v>468</v>
      </c>
      <c r="B471" s="28" t="s">
        <v>1865</v>
      </c>
      <c r="C471" s="46" t="s">
        <v>2028</v>
      </c>
      <c r="D471" s="46" t="s">
        <v>17</v>
      </c>
      <c r="E471" s="46" t="s">
        <v>17</v>
      </c>
      <c r="F471" s="46" t="s">
        <v>2029</v>
      </c>
      <c r="G471" s="30" t="s">
        <v>2030</v>
      </c>
      <c r="H471" s="30" t="s">
        <v>2031</v>
      </c>
      <c r="I471" s="47" t="s">
        <v>556</v>
      </c>
      <c r="J471" s="46" t="s">
        <v>2025</v>
      </c>
      <c r="K471" s="46" t="s">
        <v>2026</v>
      </c>
      <c r="L471" s="46" t="s">
        <v>2032</v>
      </c>
      <c r="M471" s="31" t="s">
        <v>24</v>
      </c>
    </row>
    <row r="472" ht="80" customHeight="1" spans="1:13">
      <c r="A472" s="14">
        <v>469</v>
      </c>
      <c r="B472" s="28" t="s">
        <v>1865</v>
      </c>
      <c r="C472" s="46" t="s">
        <v>2033</v>
      </c>
      <c r="D472" s="46" t="s">
        <v>17</v>
      </c>
      <c r="E472" s="46" t="s">
        <v>17</v>
      </c>
      <c r="F472" s="46" t="s">
        <v>2029</v>
      </c>
      <c r="G472" s="30" t="s">
        <v>2030</v>
      </c>
      <c r="H472" s="30" t="s">
        <v>2031</v>
      </c>
      <c r="I472" s="47" t="s">
        <v>556</v>
      </c>
      <c r="J472" s="46" t="s">
        <v>2025</v>
      </c>
      <c r="K472" s="46" t="s">
        <v>2026</v>
      </c>
      <c r="L472" s="46" t="s">
        <v>2034</v>
      </c>
      <c r="M472" s="31" t="s">
        <v>24</v>
      </c>
    </row>
    <row r="473" ht="80" customHeight="1" spans="1:13">
      <c r="A473" s="14">
        <v>470</v>
      </c>
      <c r="B473" s="28" t="s">
        <v>1865</v>
      </c>
      <c r="C473" s="46" t="s">
        <v>2035</v>
      </c>
      <c r="D473" s="46" t="s">
        <v>17</v>
      </c>
      <c r="E473" s="46" t="s">
        <v>17</v>
      </c>
      <c r="F473" s="46" t="s">
        <v>2023</v>
      </c>
      <c r="G473" s="30" t="s">
        <v>2030</v>
      </c>
      <c r="H473" s="30" t="s">
        <v>2036</v>
      </c>
      <c r="I473" s="47" t="s">
        <v>533</v>
      </c>
      <c r="J473" s="46" t="s">
        <v>2025</v>
      </c>
      <c r="K473" s="46" t="s">
        <v>2026</v>
      </c>
      <c r="L473" s="46" t="s">
        <v>2037</v>
      </c>
      <c r="M473" s="31" t="s">
        <v>24</v>
      </c>
    </row>
    <row r="474" ht="80" customHeight="1" spans="1:13">
      <c r="A474" s="14">
        <v>471</v>
      </c>
      <c r="B474" s="28" t="s">
        <v>1865</v>
      </c>
      <c r="C474" s="46" t="s">
        <v>2038</v>
      </c>
      <c r="D474" s="46" t="s">
        <v>17</v>
      </c>
      <c r="E474" s="46" t="s">
        <v>17</v>
      </c>
      <c r="F474" s="46" t="s">
        <v>2023</v>
      </c>
      <c r="G474" s="30" t="s">
        <v>2030</v>
      </c>
      <c r="H474" s="30" t="s">
        <v>2036</v>
      </c>
      <c r="I474" s="47" t="s">
        <v>533</v>
      </c>
      <c r="J474" s="46" t="s">
        <v>2025</v>
      </c>
      <c r="K474" s="46" t="s">
        <v>2026</v>
      </c>
      <c r="L474" s="46" t="s">
        <v>2039</v>
      </c>
      <c r="M474" s="31" t="s">
        <v>24</v>
      </c>
    </row>
    <row r="475" ht="80" customHeight="1" spans="1:13">
      <c r="A475" s="14">
        <v>472</v>
      </c>
      <c r="B475" s="28" t="s">
        <v>1865</v>
      </c>
      <c r="C475" s="46" t="s">
        <v>2040</v>
      </c>
      <c r="D475" s="46" t="s">
        <v>17</v>
      </c>
      <c r="E475" s="46" t="s">
        <v>17</v>
      </c>
      <c r="F475" s="46" t="s">
        <v>2041</v>
      </c>
      <c r="G475" s="30" t="s">
        <v>17</v>
      </c>
      <c r="H475" s="30" t="s">
        <v>2042</v>
      </c>
      <c r="I475" s="47" t="s">
        <v>533</v>
      </c>
      <c r="J475" s="46" t="s">
        <v>2043</v>
      </c>
      <c r="K475" s="46" t="s">
        <v>2044</v>
      </c>
      <c r="L475" s="46" t="s">
        <v>2045</v>
      </c>
      <c r="M475" s="31" t="s">
        <v>24</v>
      </c>
    </row>
    <row r="476" ht="80" customHeight="1" spans="1:13">
      <c r="A476" s="14">
        <v>473</v>
      </c>
      <c r="B476" s="28" t="s">
        <v>1865</v>
      </c>
      <c r="C476" s="46" t="s">
        <v>641</v>
      </c>
      <c r="D476" s="46" t="s">
        <v>17</v>
      </c>
      <c r="E476" s="46" t="s">
        <v>17</v>
      </c>
      <c r="F476" s="46" t="s">
        <v>2046</v>
      </c>
      <c r="G476" s="30" t="s">
        <v>2047</v>
      </c>
      <c r="H476" s="30" t="s">
        <v>2048</v>
      </c>
      <c r="I476" s="47" t="s">
        <v>556</v>
      </c>
      <c r="J476" s="46" t="s">
        <v>2043</v>
      </c>
      <c r="K476" s="46" t="s">
        <v>2049</v>
      </c>
      <c r="L476" s="46" t="s">
        <v>2050</v>
      </c>
      <c r="M476" s="31" t="s">
        <v>24</v>
      </c>
    </row>
    <row r="477" ht="80" customHeight="1" spans="1:13">
      <c r="A477" s="14">
        <v>474</v>
      </c>
      <c r="B477" s="28" t="s">
        <v>1865</v>
      </c>
      <c r="C477" s="46" t="s">
        <v>1058</v>
      </c>
      <c r="D477" s="46" t="s">
        <v>17</v>
      </c>
      <c r="E477" s="46" t="s">
        <v>17</v>
      </c>
      <c r="F477" s="46" t="s">
        <v>2023</v>
      </c>
      <c r="G477" s="30" t="s">
        <v>2047</v>
      </c>
      <c r="H477" s="30" t="s">
        <v>2051</v>
      </c>
      <c r="I477" s="47" t="s">
        <v>533</v>
      </c>
      <c r="J477" s="46" t="s">
        <v>2043</v>
      </c>
      <c r="K477" s="46" t="s">
        <v>2049</v>
      </c>
      <c r="L477" s="46" t="s">
        <v>2052</v>
      </c>
      <c r="M477" s="31" t="s">
        <v>24</v>
      </c>
    </row>
    <row r="478" ht="80" customHeight="1" spans="1:13">
      <c r="A478" s="14">
        <v>475</v>
      </c>
      <c r="B478" s="28" t="s">
        <v>1865</v>
      </c>
      <c r="C478" s="46" t="s">
        <v>2053</v>
      </c>
      <c r="D478" s="46" t="s">
        <v>17</v>
      </c>
      <c r="E478" s="46" t="s">
        <v>17</v>
      </c>
      <c r="F478" s="46" t="s">
        <v>2054</v>
      </c>
      <c r="G478" s="30" t="s">
        <v>17</v>
      </c>
      <c r="H478" s="30" t="s">
        <v>2055</v>
      </c>
      <c r="I478" s="47" t="s">
        <v>533</v>
      </c>
      <c r="J478" s="46" t="s">
        <v>2025</v>
      </c>
      <c r="K478" s="46" t="s">
        <v>2056</v>
      </c>
      <c r="L478" s="46" t="s">
        <v>2057</v>
      </c>
      <c r="M478" s="31" t="s">
        <v>24</v>
      </c>
    </row>
    <row r="479" ht="80" customHeight="1" spans="1:13">
      <c r="A479" s="14">
        <v>476</v>
      </c>
      <c r="B479" s="28" t="s">
        <v>1865</v>
      </c>
      <c r="C479" s="46" t="s">
        <v>2058</v>
      </c>
      <c r="D479" s="46" t="s">
        <v>17</v>
      </c>
      <c r="E479" s="46" t="s">
        <v>17</v>
      </c>
      <c r="F479" s="46" t="s">
        <v>2054</v>
      </c>
      <c r="G479" s="30" t="s">
        <v>17</v>
      </c>
      <c r="H479" s="30" t="s">
        <v>2055</v>
      </c>
      <c r="I479" s="47" t="s">
        <v>533</v>
      </c>
      <c r="J479" s="46" t="s">
        <v>2025</v>
      </c>
      <c r="K479" s="46" t="s">
        <v>2059</v>
      </c>
      <c r="L479" s="46" t="s">
        <v>2060</v>
      </c>
      <c r="M479" s="31" t="s">
        <v>24</v>
      </c>
    </row>
    <row r="480" ht="80" customHeight="1" spans="1:13">
      <c r="A480" s="14">
        <v>477</v>
      </c>
      <c r="B480" s="28" t="s">
        <v>1865</v>
      </c>
      <c r="C480" s="46" t="s">
        <v>2061</v>
      </c>
      <c r="D480" s="46" t="s">
        <v>17</v>
      </c>
      <c r="E480" s="46" t="s">
        <v>17</v>
      </c>
      <c r="F480" s="46" t="s">
        <v>2062</v>
      </c>
      <c r="G480" s="30" t="s">
        <v>17</v>
      </c>
      <c r="H480" s="30" t="s">
        <v>2063</v>
      </c>
      <c r="I480" s="47" t="s">
        <v>556</v>
      </c>
      <c r="J480" s="46" t="s">
        <v>2064</v>
      </c>
      <c r="K480" s="46" t="s">
        <v>2065</v>
      </c>
      <c r="L480" s="46" t="s">
        <v>2066</v>
      </c>
      <c r="M480" s="31" t="s">
        <v>24</v>
      </c>
    </row>
    <row r="481" ht="80" customHeight="1" spans="1:13">
      <c r="A481" s="14">
        <v>478</v>
      </c>
      <c r="B481" s="28" t="s">
        <v>1865</v>
      </c>
      <c r="C481" s="46" t="s">
        <v>2067</v>
      </c>
      <c r="D481" s="46" t="s">
        <v>17</v>
      </c>
      <c r="E481" s="46" t="s">
        <v>17</v>
      </c>
      <c r="F481" s="46" t="s">
        <v>2041</v>
      </c>
      <c r="G481" s="30" t="s">
        <v>17</v>
      </c>
      <c r="H481" s="30" t="s">
        <v>2063</v>
      </c>
      <c r="I481" s="47" t="s">
        <v>556</v>
      </c>
      <c r="J481" s="46" t="s">
        <v>2068</v>
      </c>
      <c r="K481" s="46" t="s">
        <v>2069</v>
      </c>
      <c r="L481" s="46" t="s">
        <v>2070</v>
      </c>
      <c r="M481" s="31" t="s">
        <v>24</v>
      </c>
    </row>
    <row r="482" ht="80" customHeight="1" spans="1:13">
      <c r="A482" s="14">
        <v>479</v>
      </c>
      <c r="B482" s="28" t="s">
        <v>1865</v>
      </c>
      <c r="C482" s="46" t="s">
        <v>886</v>
      </c>
      <c r="D482" s="46" t="s">
        <v>17</v>
      </c>
      <c r="E482" s="46" t="s">
        <v>17</v>
      </c>
      <c r="F482" s="46" t="s">
        <v>2071</v>
      </c>
      <c r="G482" s="30" t="s">
        <v>17</v>
      </c>
      <c r="H482" s="30" t="s">
        <v>1895</v>
      </c>
      <c r="I482" s="47" t="s">
        <v>556</v>
      </c>
      <c r="J482" s="46" t="s">
        <v>374</v>
      </c>
      <c r="K482" s="46" t="s">
        <v>2072</v>
      </c>
      <c r="L482" s="46" t="s">
        <v>2073</v>
      </c>
      <c r="M482" s="31" t="s">
        <v>24</v>
      </c>
    </row>
    <row r="483" ht="80" customHeight="1" spans="1:13">
      <c r="A483" s="14">
        <v>480</v>
      </c>
      <c r="B483" s="28" t="s">
        <v>1865</v>
      </c>
      <c r="C483" s="46" t="s">
        <v>559</v>
      </c>
      <c r="D483" s="46" t="s">
        <v>17</v>
      </c>
      <c r="E483" s="46" t="s">
        <v>17</v>
      </c>
      <c r="F483" s="46" t="s">
        <v>1677</v>
      </c>
      <c r="G483" s="30" t="s">
        <v>17</v>
      </c>
      <c r="H483" s="30" t="s">
        <v>2074</v>
      </c>
      <c r="I483" s="47" t="s">
        <v>556</v>
      </c>
      <c r="J483" s="46" t="s">
        <v>374</v>
      </c>
      <c r="K483" s="46" t="s">
        <v>2075</v>
      </c>
      <c r="L483" s="46" t="s">
        <v>2076</v>
      </c>
      <c r="M483" s="31" t="s">
        <v>24</v>
      </c>
    </row>
    <row r="484" ht="80" customHeight="1" spans="1:13">
      <c r="A484" s="14">
        <v>481</v>
      </c>
      <c r="B484" s="28" t="s">
        <v>1865</v>
      </c>
      <c r="C484" s="46" t="s">
        <v>559</v>
      </c>
      <c r="D484" s="46" t="s">
        <v>17</v>
      </c>
      <c r="E484" s="46" t="s">
        <v>17</v>
      </c>
      <c r="F484" s="46" t="s">
        <v>2054</v>
      </c>
      <c r="G484" s="30" t="s">
        <v>17</v>
      </c>
      <c r="H484" s="30" t="s">
        <v>2077</v>
      </c>
      <c r="I484" s="47" t="s">
        <v>556</v>
      </c>
      <c r="J484" s="46" t="s">
        <v>374</v>
      </c>
      <c r="K484" s="46" t="s">
        <v>2075</v>
      </c>
      <c r="L484" s="46" t="s">
        <v>2078</v>
      </c>
      <c r="M484" s="31" t="s">
        <v>24</v>
      </c>
    </row>
    <row r="485" ht="80" customHeight="1" spans="1:13">
      <c r="A485" s="14">
        <v>482</v>
      </c>
      <c r="B485" s="28" t="s">
        <v>1865</v>
      </c>
      <c r="C485" s="46" t="s">
        <v>1091</v>
      </c>
      <c r="D485" s="46" t="s">
        <v>17</v>
      </c>
      <c r="E485" s="46" t="s">
        <v>17</v>
      </c>
      <c r="F485" s="46" t="s">
        <v>1677</v>
      </c>
      <c r="G485" s="30" t="s">
        <v>17</v>
      </c>
      <c r="H485" s="30" t="s">
        <v>2063</v>
      </c>
      <c r="I485" s="47" t="s">
        <v>556</v>
      </c>
      <c r="J485" s="46" t="s">
        <v>2079</v>
      </c>
      <c r="K485" s="46" t="s">
        <v>2080</v>
      </c>
      <c r="L485" s="46" t="s">
        <v>2081</v>
      </c>
      <c r="M485" s="31" t="s">
        <v>24</v>
      </c>
    </row>
    <row r="486" ht="80" customHeight="1" spans="1:13">
      <c r="A486" s="14">
        <v>483</v>
      </c>
      <c r="B486" s="28" t="s">
        <v>1865</v>
      </c>
      <c r="C486" s="46" t="s">
        <v>583</v>
      </c>
      <c r="D486" s="46" t="s">
        <v>17</v>
      </c>
      <c r="E486" s="46" t="s">
        <v>17</v>
      </c>
      <c r="F486" s="46" t="s">
        <v>1908</v>
      </c>
      <c r="G486" s="30" t="s">
        <v>17</v>
      </c>
      <c r="H486" s="30" t="s">
        <v>2082</v>
      </c>
      <c r="I486" s="47" t="s">
        <v>556</v>
      </c>
      <c r="J486" s="46" t="s">
        <v>2064</v>
      </c>
      <c r="K486" s="46" t="s">
        <v>2083</v>
      </c>
      <c r="L486" s="46" t="s">
        <v>2084</v>
      </c>
      <c r="M486" s="31" t="s">
        <v>24</v>
      </c>
    </row>
    <row r="487" ht="80" customHeight="1" spans="1:13">
      <c r="A487" s="14">
        <v>484</v>
      </c>
      <c r="B487" s="28" t="s">
        <v>1865</v>
      </c>
      <c r="C487" s="46" t="s">
        <v>586</v>
      </c>
      <c r="D487" s="46" t="s">
        <v>17</v>
      </c>
      <c r="E487" s="46" t="s">
        <v>17</v>
      </c>
      <c r="F487" s="46" t="s">
        <v>2085</v>
      </c>
      <c r="G487" s="30" t="s">
        <v>17</v>
      </c>
      <c r="H487" s="30" t="s">
        <v>2086</v>
      </c>
      <c r="I487" s="47" t="s">
        <v>556</v>
      </c>
      <c r="J487" s="46" t="s">
        <v>2064</v>
      </c>
      <c r="K487" s="46" t="s">
        <v>2087</v>
      </c>
      <c r="L487" s="46" t="s">
        <v>2088</v>
      </c>
      <c r="M487" s="31" t="s">
        <v>24</v>
      </c>
    </row>
    <row r="488" ht="80" customHeight="1" spans="1:13">
      <c r="A488" s="14">
        <v>485</v>
      </c>
      <c r="B488" s="28" t="s">
        <v>1865</v>
      </c>
      <c r="C488" s="46" t="s">
        <v>458</v>
      </c>
      <c r="D488" s="46" t="s">
        <v>17</v>
      </c>
      <c r="E488" s="46" t="s">
        <v>17</v>
      </c>
      <c r="F488" s="46" t="s">
        <v>2041</v>
      </c>
      <c r="G488" s="30" t="s">
        <v>17</v>
      </c>
      <c r="H488" s="30" t="s">
        <v>2063</v>
      </c>
      <c r="I488" s="47" t="s">
        <v>556</v>
      </c>
      <c r="J488" s="46" t="s">
        <v>374</v>
      </c>
      <c r="K488" s="46" t="s">
        <v>2089</v>
      </c>
      <c r="L488" s="46" t="s">
        <v>2090</v>
      </c>
      <c r="M488" s="31" t="s">
        <v>24</v>
      </c>
    </row>
    <row r="489" ht="80" customHeight="1" spans="1:13">
      <c r="A489" s="14">
        <v>486</v>
      </c>
      <c r="B489" s="28" t="s">
        <v>1865</v>
      </c>
      <c r="C489" s="46" t="s">
        <v>254</v>
      </c>
      <c r="D489" s="46" t="s">
        <v>17</v>
      </c>
      <c r="E489" s="46" t="s">
        <v>17</v>
      </c>
      <c r="F489" s="46" t="s">
        <v>2091</v>
      </c>
      <c r="G489" s="30" t="s">
        <v>17</v>
      </c>
      <c r="H489" s="30" t="s">
        <v>2082</v>
      </c>
      <c r="I489" s="47" t="s">
        <v>556</v>
      </c>
      <c r="J489" s="46" t="s">
        <v>2064</v>
      </c>
      <c r="K489" s="46" t="s">
        <v>2092</v>
      </c>
      <c r="L489" s="46" t="s">
        <v>2093</v>
      </c>
      <c r="M489" s="31" t="s">
        <v>24</v>
      </c>
    </row>
    <row r="490" ht="80" customHeight="1" spans="1:13">
      <c r="A490" s="14">
        <v>487</v>
      </c>
      <c r="B490" s="28" t="s">
        <v>1865</v>
      </c>
      <c r="C490" s="46" t="s">
        <v>616</v>
      </c>
      <c r="D490" s="46" t="s">
        <v>17</v>
      </c>
      <c r="E490" s="46" t="s">
        <v>17</v>
      </c>
      <c r="F490" s="46" t="s">
        <v>2041</v>
      </c>
      <c r="G490" s="30" t="s">
        <v>17</v>
      </c>
      <c r="H490" s="30" t="s">
        <v>2063</v>
      </c>
      <c r="I490" s="47" t="s">
        <v>556</v>
      </c>
      <c r="J490" s="46" t="s">
        <v>2064</v>
      </c>
      <c r="K490" s="46" t="s">
        <v>2092</v>
      </c>
      <c r="L490" s="46" t="s">
        <v>2094</v>
      </c>
      <c r="M490" s="31" t="s">
        <v>24</v>
      </c>
    </row>
    <row r="491" ht="80" customHeight="1" spans="1:13">
      <c r="A491" s="14">
        <v>488</v>
      </c>
      <c r="B491" s="28" t="s">
        <v>1865</v>
      </c>
      <c r="C491" s="46" t="s">
        <v>2095</v>
      </c>
      <c r="D491" s="46" t="s">
        <v>17</v>
      </c>
      <c r="E491" s="46" t="s">
        <v>17</v>
      </c>
      <c r="F491" s="46" t="s">
        <v>2091</v>
      </c>
      <c r="G491" s="30" t="s">
        <v>17</v>
      </c>
      <c r="H491" s="30" t="s">
        <v>2096</v>
      </c>
      <c r="I491" s="47" t="s">
        <v>556</v>
      </c>
      <c r="J491" s="46" t="s">
        <v>2064</v>
      </c>
      <c r="K491" s="46" t="s">
        <v>2092</v>
      </c>
      <c r="L491" s="46" t="s">
        <v>2097</v>
      </c>
      <c r="M491" s="31" t="s">
        <v>24</v>
      </c>
    </row>
    <row r="492" ht="80" customHeight="1" spans="1:13">
      <c r="A492" s="14">
        <v>489</v>
      </c>
      <c r="B492" s="28" t="s">
        <v>1865</v>
      </c>
      <c r="C492" s="46" t="s">
        <v>2095</v>
      </c>
      <c r="D492" s="46" t="s">
        <v>17</v>
      </c>
      <c r="E492" s="46" t="s">
        <v>17</v>
      </c>
      <c r="F492" s="46" t="s">
        <v>2041</v>
      </c>
      <c r="G492" s="30" t="s">
        <v>17</v>
      </c>
      <c r="H492" s="30" t="s">
        <v>2048</v>
      </c>
      <c r="I492" s="47" t="s">
        <v>556</v>
      </c>
      <c r="J492" s="46" t="s">
        <v>2064</v>
      </c>
      <c r="K492" s="46" t="s">
        <v>2092</v>
      </c>
      <c r="L492" s="46" t="s">
        <v>2098</v>
      </c>
      <c r="M492" s="31" t="s">
        <v>24</v>
      </c>
    </row>
    <row r="493" ht="80" customHeight="1" spans="1:13">
      <c r="A493" s="14">
        <v>490</v>
      </c>
      <c r="B493" s="28" t="s">
        <v>1865</v>
      </c>
      <c r="C493" s="46" t="s">
        <v>254</v>
      </c>
      <c r="D493" s="46" t="s">
        <v>17</v>
      </c>
      <c r="E493" s="46" t="s">
        <v>17</v>
      </c>
      <c r="F493" s="46" t="s">
        <v>2054</v>
      </c>
      <c r="G493" s="30" t="s">
        <v>17</v>
      </c>
      <c r="H493" s="30" t="s">
        <v>1903</v>
      </c>
      <c r="I493" s="47" t="s">
        <v>533</v>
      </c>
      <c r="J493" s="46" t="s">
        <v>2064</v>
      </c>
      <c r="K493" s="46" t="s">
        <v>2092</v>
      </c>
      <c r="L493" s="46" t="s">
        <v>2099</v>
      </c>
      <c r="M493" s="31" t="s">
        <v>24</v>
      </c>
    </row>
    <row r="494" ht="80" customHeight="1" spans="1:13">
      <c r="A494" s="14">
        <v>491</v>
      </c>
      <c r="B494" s="28" t="s">
        <v>1865</v>
      </c>
      <c r="C494" s="46" t="s">
        <v>851</v>
      </c>
      <c r="D494" s="46" t="s">
        <v>17</v>
      </c>
      <c r="E494" s="46" t="s">
        <v>17</v>
      </c>
      <c r="F494" s="46" t="s">
        <v>1787</v>
      </c>
      <c r="G494" s="30" t="s">
        <v>17</v>
      </c>
      <c r="H494" s="30" t="s">
        <v>2096</v>
      </c>
      <c r="I494" s="47" t="s">
        <v>556</v>
      </c>
      <c r="J494" s="46" t="s">
        <v>2064</v>
      </c>
      <c r="K494" s="46" t="s">
        <v>2100</v>
      </c>
      <c r="L494" s="46" t="s">
        <v>2101</v>
      </c>
      <c r="M494" s="31" t="s">
        <v>24</v>
      </c>
    </row>
    <row r="495" ht="80" customHeight="1" spans="1:13">
      <c r="A495" s="14">
        <v>492</v>
      </c>
      <c r="B495" s="28" t="s">
        <v>1865</v>
      </c>
      <c r="C495" s="46" t="s">
        <v>851</v>
      </c>
      <c r="D495" s="46" t="s">
        <v>17</v>
      </c>
      <c r="E495" s="46" t="s">
        <v>17</v>
      </c>
      <c r="F495" s="46" t="s">
        <v>1677</v>
      </c>
      <c r="G495" s="30" t="s">
        <v>17</v>
      </c>
      <c r="H495" s="30" t="s">
        <v>2074</v>
      </c>
      <c r="I495" s="47" t="s">
        <v>556</v>
      </c>
      <c r="J495" s="46" t="s">
        <v>2064</v>
      </c>
      <c r="K495" s="46" t="s">
        <v>2100</v>
      </c>
      <c r="L495" s="46" t="s">
        <v>2102</v>
      </c>
      <c r="M495" s="31" t="s">
        <v>24</v>
      </c>
    </row>
    <row r="496" ht="80" customHeight="1" spans="1:13">
      <c r="A496" s="14">
        <v>493</v>
      </c>
      <c r="B496" s="28" t="s">
        <v>1865</v>
      </c>
      <c r="C496" s="46" t="s">
        <v>861</v>
      </c>
      <c r="D496" s="46" t="s">
        <v>17</v>
      </c>
      <c r="E496" s="46" t="s">
        <v>17</v>
      </c>
      <c r="F496" s="46" t="s">
        <v>2103</v>
      </c>
      <c r="G496" s="30" t="s">
        <v>17</v>
      </c>
      <c r="H496" s="30" t="s">
        <v>2063</v>
      </c>
      <c r="I496" s="47" t="s">
        <v>556</v>
      </c>
      <c r="J496" s="46" t="s">
        <v>374</v>
      </c>
      <c r="K496" s="46" t="s">
        <v>2104</v>
      </c>
      <c r="L496" s="46" t="s">
        <v>2105</v>
      </c>
      <c r="M496" s="31" t="s">
        <v>24</v>
      </c>
    </row>
    <row r="497" ht="80" customHeight="1" spans="1:13">
      <c r="A497" s="14">
        <v>494</v>
      </c>
      <c r="B497" s="28" t="s">
        <v>1865</v>
      </c>
      <c r="C497" s="46" t="s">
        <v>1396</v>
      </c>
      <c r="D497" s="46" t="s">
        <v>17</v>
      </c>
      <c r="E497" s="46" t="s">
        <v>17</v>
      </c>
      <c r="F497" s="46" t="s">
        <v>2071</v>
      </c>
      <c r="G497" s="30" t="s">
        <v>17</v>
      </c>
      <c r="H497" s="30" t="s">
        <v>1895</v>
      </c>
      <c r="I497" s="47" t="s">
        <v>556</v>
      </c>
      <c r="J497" s="46" t="s">
        <v>374</v>
      </c>
      <c r="K497" s="46" t="s">
        <v>2106</v>
      </c>
      <c r="L497" s="46" t="s">
        <v>2107</v>
      </c>
      <c r="M497" s="31" t="s">
        <v>24</v>
      </c>
    </row>
    <row r="498" ht="80" customHeight="1" spans="1:13">
      <c r="A498" s="14">
        <v>495</v>
      </c>
      <c r="B498" s="28" t="s">
        <v>1865</v>
      </c>
      <c r="C498" s="46" t="s">
        <v>1176</v>
      </c>
      <c r="D498" s="46" t="s">
        <v>17</v>
      </c>
      <c r="E498" s="46" t="s">
        <v>17</v>
      </c>
      <c r="F498" s="46" t="s">
        <v>2091</v>
      </c>
      <c r="G498" s="30" t="s">
        <v>17</v>
      </c>
      <c r="H498" s="30" t="s">
        <v>2082</v>
      </c>
      <c r="I498" s="47" t="s">
        <v>556</v>
      </c>
      <c r="J498" s="46" t="s">
        <v>374</v>
      </c>
      <c r="K498" s="46" t="s">
        <v>2106</v>
      </c>
      <c r="L498" s="46" t="s">
        <v>2108</v>
      </c>
      <c r="M498" s="31" t="s">
        <v>24</v>
      </c>
    </row>
    <row r="499" ht="80" customHeight="1" spans="1:13">
      <c r="A499" s="14">
        <v>496</v>
      </c>
      <c r="B499" s="28" t="s">
        <v>1865</v>
      </c>
      <c r="C499" s="46" t="s">
        <v>240</v>
      </c>
      <c r="D499" s="46" t="s">
        <v>17</v>
      </c>
      <c r="E499" s="46" t="s">
        <v>17</v>
      </c>
      <c r="F499" s="46" t="s">
        <v>2071</v>
      </c>
      <c r="G499" s="30" t="s">
        <v>17</v>
      </c>
      <c r="H499" s="30" t="s">
        <v>1895</v>
      </c>
      <c r="I499" s="47" t="s">
        <v>556</v>
      </c>
      <c r="J499" s="46" t="s">
        <v>374</v>
      </c>
      <c r="K499" s="46" t="s">
        <v>2109</v>
      </c>
      <c r="L499" s="46" t="s">
        <v>2110</v>
      </c>
      <c r="M499" s="31" t="s">
        <v>24</v>
      </c>
    </row>
    <row r="500" ht="80" customHeight="1" spans="1:13">
      <c r="A500" s="14">
        <v>497</v>
      </c>
      <c r="B500" s="28" t="s">
        <v>1865</v>
      </c>
      <c r="C500" s="46" t="s">
        <v>240</v>
      </c>
      <c r="D500" s="46" t="s">
        <v>17</v>
      </c>
      <c r="E500" s="46" t="s">
        <v>17</v>
      </c>
      <c r="F500" s="46" t="s">
        <v>2041</v>
      </c>
      <c r="G500" s="30" t="s">
        <v>17</v>
      </c>
      <c r="H500" s="30" t="s">
        <v>2063</v>
      </c>
      <c r="I500" s="47" t="s">
        <v>556</v>
      </c>
      <c r="J500" s="46" t="s">
        <v>374</v>
      </c>
      <c r="K500" s="46" t="s">
        <v>2109</v>
      </c>
      <c r="L500" s="46" t="s">
        <v>2111</v>
      </c>
      <c r="M500" s="31" t="s">
        <v>24</v>
      </c>
    </row>
    <row r="501" ht="80" customHeight="1" spans="1:13">
      <c r="A501" s="14">
        <v>498</v>
      </c>
      <c r="B501" s="28" t="s">
        <v>1865</v>
      </c>
      <c r="C501" s="46" t="s">
        <v>2112</v>
      </c>
      <c r="D501" s="46" t="s">
        <v>17</v>
      </c>
      <c r="E501" s="46" t="s">
        <v>17</v>
      </c>
      <c r="F501" s="46" t="s">
        <v>2091</v>
      </c>
      <c r="G501" s="30" t="s">
        <v>17</v>
      </c>
      <c r="H501" s="30" t="s">
        <v>2113</v>
      </c>
      <c r="I501" s="47" t="s">
        <v>533</v>
      </c>
      <c r="J501" s="46" t="s">
        <v>2025</v>
      </c>
      <c r="K501" s="46" t="s">
        <v>2114</v>
      </c>
      <c r="L501" s="46" t="s">
        <v>2115</v>
      </c>
      <c r="M501" s="31" t="s">
        <v>24</v>
      </c>
    </row>
    <row r="502" ht="80" customHeight="1" spans="1:13">
      <c r="A502" s="14">
        <v>499</v>
      </c>
      <c r="B502" s="28" t="s">
        <v>1865</v>
      </c>
      <c r="C502" s="46" t="s">
        <v>2116</v>
      </c>
      <c r="D502" s="46" t="s">
        <v>17</v>
      </c>
      <c r="E502" s="46" t="s">
        <v>17</v>
      </c>
      <c r="F502" s="46" t="s">
        <v>2091</v>
      </c>
      <c r="G502" s="30" t="s">
        <v>17</v>
      </c>
      <c r="H502" s="30" t="s">
        <v>2113</v>
      </c>
      <c r="I502" s="47" t="s">
        <v>533</v>
      </c>
      <c r="J502" s="46" t="s">
        <v>2025</v>
      </c>
      <c r="K502" s="46" t="s">
        <v>2114</v>
      </c>
      <c r="L502" s="46" t="s">
        <v>2117</v>
      </c>
      <c r="M502" s="31" t="s">
        <v>24</v>
      </c>
    </row>
    <row r="503" ht="80" customHeight="1" spans="1:13">
      <c r="A503" s="14">
        <v>500</v>
      </c>
      <c r="B503" s="28" t="s">
        <v>1865</v>
      </c>
      <c r="C503" s="46" t="s">
        <v>2118</v>
      </c>
      <c r="D503" s="46" t="s">
        <v>17</v>
      </c>
      <c r="E503" s="46" t="s">
        <v>17</v>
      </c>
      <c r="F503" s="46" t="s">
        <v>1677</v>
      </c>
      <c r="G503" s="30" t="s">
        <v>17</v>
      </c>
      <c r="H503" s="30" t="s">
        <v>2063</v>
      </c>
      <c r="I503" s="47" t="s">
        <v>556</v>
      </c>
      <c r="J503" s="46" t="s">
        <v>374</v>
      </c>
      <c r="K503" s="46" t="s">
        <v>2119</v>
      </c>
      <c r="L503" s="46" t="s">
        <v>2120</v>
      </c>
      <c r="M503" s="31" t="s">
        <v>24</v>
      </c>
    </row>
    <row r="504" ht="80" customHeight="1" spans="1:13">
      <c r="A504" s="14">
        <v>501</v>
      </c>
      <c r="B504" s="28" t="s">
        <v>1865</v>
      </c>
      <c r="C504" s="46" t="s">
        <v>2121</v>
      </c>
      <c r="D504" s="46" t="s">
        <v>17</v>
      </c>
      <c r="E504" s="46" t="s">
        <v>17</v>
      </c>
      <c r="F504" s="46" t="s">
        <v>2041</v>
      </c>
      <c r="G504" s="30" t="s">
        <v>17</v>
      </c>
      <c r="H504" s="30" t="s">
        <v>2122</v>
      </c>
      <c r="I504" s="47" t="s">
        <v>533</v>
      </c>
      <c r="J504" s="46" t="s">
        <v>374</v>
      </c>
      <c r="K504" s="46" t="s">
        <v>2123</v>
      </c>
      <c r="L504" s="46" t="s">
        <v>2124</v>
      </c>
      <c r="M504" s="31" t="s">
        <v>24</v>
      </c>
    </row>
    <row r="505" ht="80" customHeight="1" spans="1:13">
      <c r="A505" s="14">
        <v>502</v>
      </c>
      <c r="B505" s="28" t="s">
        <v>1865</v>
      </c>
      <c r="C505" s="46" t="s">
        <v>469</v>
      </c>
      <c r="D505" s="46" t="s">
        <v>17</v>
      </c>
      <c r="E505" s="46" t="s">
        <v>17</v>
      </c>
      <c r="F505" s="46" t="s">
        <v>2041</v>
      </c>
      <c r="G505" s="30" t="s">
        <v>17</v>
      </c>
      <c r="H505" s="30" t="s">
        <v>2122</v>
      </c>
      <c r="I505" s="47" t="s">
        <v>533</v>
      </c>
      <c r="J505" s="46" t="s">
        <v>374</v>
      </c>
      <c r="K505" s="46" t="s">
        <v>2125</v>
      </c>
      <c r="L505" s="46" t="s">
        <v>2126</v>
      </c>
      <c r="M505" s="31" t="s">
        <v>24</v>
      </c>
    </row>
    <row r="506" ht="80" customHeight="1" spans="1:13">
      <c r="A506" s="14">
        <v>503</v>
      </c>
      <c r="B506" s="28" t="s">
        <v>1865</v>
      </c>
      <c r="C506" s="46" t="s">
        <v>207</v>
      </c>
      <c r="D506" s="46" t="s">
        <v>17</v>
      </c>
      <c r="E506" s="46" t="s">
        <v>17</v>
      </c>
      <c r="F506" s="46" t="s">
        <v>2091</v>
      </c>
      <c r="G506" s="30" t="s">
        <v>17</v>
      </c>
      <c r="H506" s="30" t="s">
        <v>2127</v>
      </c>
      <c r="I506" s="47" t="s">
        <v>556</v>
      </c>
      <c r="J506" s="46" t="s">
        <v>374</v>
      </c>
      <c r="K506" s="46" t="s">
        <v>2128</v>
      </c>
      <c r="L506" s="46" t="s">
        <v>2129</v>
      </c>
      <c r="M506" s="31" t="s">
        <v>24</v>
      </c>
    </row>
    <row r="507" ht="80" customHeight="1" spans="1:13">
      <c r="A507" s="14">
        <v>504</v>
      </c>
      <c r="B507" s="28" t="s">
        <v>1865</v>
      </c>
      <c r="C507" s="46" t="s">
        <v>207</v>
      </c>
      <c r="D507" s="46" t="s">
        <v>17</v>
      </c>
      <c r="E507" s="46" t="s">
        <v>17</v>
      </c>
      <c r="F507" s="46" t="s">
        <v>1677</v>
      </c>
      <c r="G507" s="30" t="s">
        <v>17</v>
      </c>
      <c r="H507" s="30" t="s">
        <v>2063</v>
      </c>
      <c r="I507" s="47" t="s">
        <v>556</v>
      </c>
      <c r="J507" s="46" t="s">
        <v>374</v>
      </c>
      <c r="K507" s="46" t="s">
        <v>2128</v>
      </c>
      <c r="L507" s="46" t="s">
        <v>2130</v>
      </c>
      <c r="M507" s="31" t="s">
        <v>24</v>
      </c>
    </row>
    <row r="508" ht="80" customHeight="1" spans="1:13">
      <c r="A508" s="14">
        <v>505</v>
      </c>
      <c r="B508" s="28" t="s">
        <v>1865</v>
      </c>
      <c r="C508" s="46" t="s">
        <v>2131</v>
      </c>
      <c r="D508" s="46" t="s">
        <v>17</v>
      </c>
      <c r="E508" s="46" t="s">
        <v>17</v>
      </c>
      <c r="F508" s="46" t="s">
        <v>2103</v>
      </c>
      <c r="G508" s="30" t="s">
        <v>17</v>
      </c>
      <c r="H508" s="30" t="s">
        <v>2122</v>
      </c>
      <c r="I508" s="47" t="s">
        <v>533</v>
      </c>
      <c r="J508" s="46" t="s">
        <v>374</v>
      </c>
      <c r="K508" s="46" t="s">
        <v>2132</v>
      </c>
      <c r="L508" s="46" t="s">
        <v>2133</v>
      </c>
      <c r="M508" s="31" t="s">
        <v>24</v>
      </c>
    </row>
    <row r="509" ht="80" customHeight="1" spans="1:13">
      <c r="A509" s="14">
        <v>506</v>
      </c>
      <c r="B509" s="28" t="s">
        <v>1865</v>
      </c>
      <c r="C509" s="46" t="s">
        <v>2134</v>
      </c>
      <c r="D509" s="46" t="s">
        <v>17</v>
      </c>
      <c r="E509" s="46" t="s">
        <v>17</v>
      </c>
      <c r="F509" s="46" t="s">
        <v>1677</v>
      </c>
      <c r="G509" s="30" t="s">
        <v>17</v>
      </c>
      <c r="H509" s="30" t="s">
        <v>2063</v>
      </c>
      <c r="I509" s="47" t="s">
        <v>556</v>
      </c>
      <c r="J509" s="46" t="s">
        <v>2135</v>
      </c>
      <c r="K509" s="46" t="s">
        <v>2136</v>
      </c>
      <c r="L509" s="46" t="s">
        <v>2137</v>
      </c>
      <c r="M509" s="31" t="s">
        <v>24</v>
      </c>
    </row>
    <row r="510" ht="80" customHeight="1" spans="1:13">
      <c r="A510" s="14">
        <v>507</v>
      </c>
      <c r="B510" s="28" t="s">
        <v>1865</v>
      </c>
      <c r="C510" s="46" t="s">
        <v>1001</v>
      </c>
      <c r="D510" s="46" t="s">
        <v>17</v>
      </c>
      <c r="E510" s="46" t="s">
        <v>17</v>
      </c>
      <c r="F510" s="46" t="s">
        <v>2091</v>
      </c>
      <c r="G510" s="30" t="s">
        <v>17</v>
      </c>
      <c r="H510" s="30" t="s">
        <v>2138</v>
      </c>
      <c r="I510" s="47" t="s">
        <v>569</v>
      </c>
      <c r="J510" s="46" t="s">
        <v>2025</v>
      </c>
      <c r="K510" s="46" t="s">
        <v>2114</v>
      </c>
      <c r="L510" s="46" t="s">
        <v>2139</v>
      </c>
      <c r="M510" s="31" t="s">
        <v>24</v>
      </c>
    </row>
    <row r="511" ht="80" customHeight="1" spans="1:13">
      <c r="A511" s="14">
        <v>508</v>
      </c>
      <c r="B511" s="28" t="s">
        <v>1865</v>
      </c>
      <c r="C511" s="46" t="s">
        <v>2140</v>
      </c>
      <c r="D511" s="46" t="s">
        <v>17</v>
      </c>
      <c r="E511" s="46" t="s">
        <v>17</v>
      </c>
      <c r="F511" s="46" t="s">
        <v>2091</v>
      </c>
      <c r="G511" s="30" t="s">
        <v>17</v>
      </c>
      <c r="H511" s="30" t="s">
        <v>2138</v>
      </c>
      <c r="I511" s="47" t="s">
        <v>569</v>
      </c>
      <c r="J511" s="46" t="s">
        <v>2025</v>
      </c>
      <c r="K511" s="46" t="s">
        <v>2114</v>
      </c>
      <c r="L511" s="46" t="s">
        <v>2141</v>
      </c>
      <c r="M511" s="31" t="s">
        <v>24</v>
      </c>
    </row>
    <row r="512" ht="80" customHeight="1" spans="1:13">
      <c r="A512" s="14">
        <v>509</v>
      </c>
      <c r="B512" s="28" t="s">
        <v>1865</v>
      </c>
      <c r="C512" s="46" t="s">
        <v>2142</v>
      </c>
      <c r="D512" s="46" t="s">
        <v>2143</v>
      </c>
      <c r="E512" s="46" t="s">
        <v>2144</v>
      </c>
      <c r="F512" s="46" t="s">
        <v>2145</v>
      </c>
      <c r="G512" s="30" t="s">
        <v>2146</v>
      </c>
      <c r="H512" s="30" t="s">
        <v>2147</v>
      </c>
      <c r="I512" s="47" t="s">
        <v>2148</v>
      </c>
      <c r="J512" s="46" t="s">
        <v>1928</v>
      </c>
      <c r="K512" s="46" t="s">
        <v>2149</v>
      </c>
      <c r="L512" s="46" t="s">
        <v>2150</v>
      </c>
      <c r="M512" s="31" t="s">
        <v>24</v>
      </c>
    </row>
    <row r="513" ht="80" customHeight="1" spans="1:13">
      <c r="A513" s="14">
        <v>510</v>
      </c>
      <c r="B513" s="28" t="s">
        <v>1865</v>
      </c>
      <c r="C513" s="46" t="s">
        <v>2151</v>
      </c>
      <c r="D513" s="46" t="s">
        <v>17</v>
      </c>
      <c r="E513" s="46" t="s">
        <v>160</v>
      </c>
      <c r="F513" s="46" t="s">
        <v>2152</v>
      </c>
      <c r="G513" s="30" t="s">
        <v>2153</v>
      </c>
      <c r="H513" s="30" t="s">
        <v>2147</v>
      </c>
      <c r="I513" s="47" t="s">
        <v>2148</v>
      </c>
      <c r="J513" s="46" t="s">
        <v>2154</v>
      </c>
      <c r="K513" s="46" t="s">
        <v>2155</v>
      </c>
      <c r="L513" s="46" t="s">
        <v>2150</v>
      </c>
      <c r="M513" s="31" t="s">
        <v>24</v>
      </c>
    </row>
    <row r="514" ht="80" customHeight="1" spans="1:13">
      <c r="A514" s="14">
        <v>511</v>
      </c>
      <c r="B514" s="28" t="s">
        <v>1865</v>
      </c>
      <c r="C514" s="46" t="s">
        <v>2156</v>
      </c>
      <c r="D514" s="46" t="s">
        <v>17</v>
      </c>
      <c r="E514" s="46" t="s">
        <v>439</v>
      </c>
      <c r="F514" s="46" t="s">
        <v>2157</v>
      </c>
      <c r="G514" s="30" t="s">
        <v>2158</v>
      </c>
      <c r="H514" s="30" t="s">
        <v>2159</v>
      </c>
      <c r="I514" s="47" t="s">
        <v>2148</v>
      </c>
      <c r="J514" s="46" t="s">
        <v>2160</v>
      </c>
      <c r="K514" s="46" t="s">
        <v>2161</v>
      </c>
      <c r="L514" s="46" t="s">
        <v>2162</v>
      </c>
      <c r="M514" s="31" t="s">
        <v>24</v>
      </c>
    </row>
    <row r="515" ht="80" customHeight="1" spans="1:13">
      <c r="A515" s="14">
        <v>512</v>
      </c>
      <c r="B515" s="28" t="s">
        <v>1865</v>
      </c>
      <c r="C515" s="46" t="s">
        <v>2163</v>
      </c>
      <c r="D515" s="46" t="s">
        <v>2164</v>
      </c>
      <c r="E515" s="46" t="s">
        <v>2165</v>
      </c>
      <c r="F515" s="46" t="s">
        <v>2166</v>
      </c>
      <c r="G515" s="30" t="s">
        <v>2167</v>
      </c>
      <c r="H515" s="30" t="s">
        <v>2147</v>
      </c>
      <c r="I515" s="47" t="s">
        <v>2148</v>
      </c>
      <c r="J515" s="46" t="s">
        <v>2168</v>
      </c>
      <c r="K515" s="46" t="s">
        <v>2169</v>
      </c>
      <c r="L515" s="46" t="s">
        <v>2170</v>
      </c>
      <c r="M515" s="31" t="s">
        <v>24</v>
      </c>
    </row>
    <row r="516" ht="80" customHeight="1" spans="1:13">
      <c r="A516" s="14">
        <v>513</v>
      </c>
      <c r="B516" s="28" t="s">
        <v>1865</v>
      </c>
      <c r="C516" s="46" t="s">
        <v>2095</v>
      </c>
      <c r="D516" s="46" t="s">
        <v>17</v>
      </c>
      <c r="E516" s="46" t="s">
        <v>17</v>
      </c>
      <c r="F516" s="46" t="s">
        <v>2171</v>
      </c>
      <c r="G516" s="30" t="s">
        <v>17</v>
      </c>
      <c r="H516" s="30" t="s">
        <v>2172</v>
      </c>
      <c r="I516" s="47" t="s">
        <v>2148</v>
      </c>
      <c r="J516" s="46" t="s">
        <v>2064</v>
      </c>
      <c r="K516" s="46" t="s">
        <v>2092</v>
      </c>
      <c r="L516" s="46" t="s">
        <v>2173</v>
      </c>
      <c r="M516" s="31" t="s">
        <v>24</v>
      </c>
    </row>
    <row r="517" ht="80" customHeight="1" spans="1:13">
      <c r="A517" s="14">
        <v>514</v>
      </c>
      <c r="B517" s="14" t="s">
        <v>2174</v>
      </c>
      <c r="C517" s="14" t="s">
        <v>2175</v>
      </c>
      <c r="D517" s="14" t="s">
        <v>17</v>
      </c>
      <c r="E517" s="14" t="s">
        <v>17</v>
      </c>
      <c r="F517" s="14" t="s">
        <v>428</v>
      </c>
      <c r="G517" s="14" t="s">
        <v>17</v>
      </c>
      <c r="H517" s="14" t="s">
        <v>2176</v>
      </c>
      <c r="I517" s="48" t="s">
        <v>428</v>
      </c>
      <c r="J517" s="14" t="s">
        <v>2177</v>
      </c>
      <c r="K517" s="14" t="s">
        <v>2178</v>
      </c>
      <c r="L517" s="14" t="s">
        <v>2179</v>
      </c>
      <c r="M517" s="14" t="s">
        <v>24</v>
      </c>
    </row>
    <row r="518" ht="80" customHeight="1" spans="1:13">
      <c r="A518" s="14">
        <v>515</v>
      </c>
      <c r="B518" s="14" t="s">
        <v>2174</v>
      </c>
      <c r="C518" s="14" t="s">
        <v>2180</v>
      </c>
      <c r="D518" s="14" t="s">
        <v>17</v>
      </c>
      <c r="E518" s="14" t="s">
        <v>17</v>
      </c>
      <c r="F518" s="14" t="s">
        <v>428</v>
      </c>
      <c r="G518" s="14" t="s">
        <v>17</v>
      </c>
      <c r="H518" s="14" t="s">
        <v>2176</v>
      </c>
      <c r="I518" s="48" t="s">
        <v>428</v>
      </c>
      <c r="J518" s="14" t="s">
        <v>2177</v>
      </c>
      <c r="K518" s="14" t="s">
        <v>2178</v>
      </c>
      <c r="L518" s="14" t="s">
        <v>2181</v>
      </c>
      <c r="M518" s="14" t="s">
        <v>24</v>
      </c>
    </row>
    <row r="519" ht="80" customHeight="1" spans="1:13">
      <c r="A519" s="14">
        <v>516</v>
      </c>
      <c r="B519" s="14" t="s">
        <v>2174</v>
      </c>
      <c r="C519" s="14" t="s">
        <v>1091</v>
      </c>
      <c r="D519" s="14" t="s">
        <v>17</v>
      </c>
      <c r="E519" s="14" t="s">
        <v>17</v>
      </c>
      <c r="F519" s="14" t="s">
        <v>372</v>
      </c>
      <c r="G519" s="14" t="s">
        <v>17</v>
      </c>
      <c r="H519" s="14" t="s">
        <v>2182</v>
      </c>
      <c r="I519" s="48" t="s">
        <v>372</v>
      </c>
      <c r="J519" s="14" t="s">
        <v>2183</v>
      </c>
      <c r="K519" s="14" t="s">
        <v>2184</v>
      </c>
      <c r="L519" s="14" t="s">
        <v>2185</v>
      </c>
      <c r="M519" s="14" t="s">
        <v>24</v>
      </c>
    </row>
    <row r="520" ht="80" customHeight="1" spans="1:13">
      <c r="A520" s="14">
        <v>517</v>
      </c>
      <c r="B520" s="14" t="s">
        <v>2174</v>
      </c>
      <c r="C520" s="14" t="s">
        <v>458</v>
      </c>
      <c r="D520" s="14" t="s">
        <v>17</v>
      </c>
      <c r="E520" s="14" t="s">
        <v>17</v>
      </c>
      <c r="F520" s="14" t="s">
        <v>372</v>
      </c>
      <c r="G520" s="14" t="s">
        <v>17</v>
      </c>
      <c r="H520" s="14" t="s">
        <v>2182</v>
      </c>
      <c r="I520" s="48" t="s">
        <v>372</v>
      </c>
      <c r="J520" s="14" t="s">
        <v>2186</v>
      </c>
      <c r="K520" s="14" t="s">
        <v>2187</v>
      </c>
      <c r="L520" s="14" t="s">
        <v>2188</v>
      </c>
      <c r="M520" s="14" t="s">
        <v>24</v>
      </c>
    </row>
    <row r="521" ht="80" customHeight="1" spans="1:13">
      <c r="A521" s="14">
        <v>518</v>
      </c>
      <c r="B521" s="14" t="s">
        <v>2174</v>
      </c>
      <c r="C521" s="14" t="s">
        <v>2189</v>
      </c>
      <c r="D521" s="14" t="s">
        <v>17</v>
      </c>
      <c r="E521" s="14" t="s">
        <v>17</v>
      </c>
      <c r="F521" s="14" t="s">
        <v>372</v>
      </c>
      <c r="G521" s="14" t="s">
        <v>17</v>
      </c>
      <c r="H521" s="14" t="s">
        <v>2182</v>
      </c>
      <c r="I521" s="48" t="s">
        <v>372</v>
      </c>
      <c r="J521" s="14" t="s">
        <v>2190</v>
      </c>
      <c r="K521" s="14" t="s">
        <v>2191</v>
      </c>
      <c r="L521" s="14" t="s">
        <v>2192</v>
      </c>
      <c r="M521" s="14" t="s">
        <v>24</v>
      </c>
    </row>
    <row r="522" ht="80" customHeight="1" spans="1:13">
      <c r="A522" s="14">
        <v>519</v>
      </c>
      <c r="B522" s="14" t="s">
        <v>2174</v>
      </c>
      <c r="C522" s="14" t="s">
        <v>1176</v>
      </c>
      <c r="D522" s="14" t="s">
        <v>17</v>
      </c>
      <c r="E522" s="14" t="s">
        <v>17</v>
      </c>
      <c r="F522" s="14" t="s">
        <v>372</v>
      </c>
      <c r="G522" s="14" t="s">
        <v>17</v>
      </c>
      <c r="H522" s="14" t="s">
        <v>2182</v>
      </c>
      <c r="I522" s="48" t="s">
        <v>372</v>
      </c>
      <c r="J522" s="14" t="s">
        <v>2190</v>
      </c>
      <c r="K522" s="14" t="s">
        <v>2193</v>
      </c>
      <c r="L522" s="14" t="s">
        <v>2194</v>
      </c>
      <c r="M522" s="14" t="s">
        <v>24</v>
      </c>
    </row>
    <row r="523" ht="80" customHeight="1" spans="1:13">
      <c r="A523" s="14">
        <v>520</v>
      </c>
      <c r="B523" s="14" t="s">
        <v>2174</v>
      </c>
      <c r="C523" s="14" t="s">
        <v>2195</v>
      </c>
      <c r="D523" s="14" t="s">
        <v>17</v>
      </c>
      <c r="E523" s="14" t="s">
        <v>17</v>
      </c>
      <c r="F523" s="14" t="s">
        <v>372</v>
      </c>
      <c r="G523" s="14" t="s">
        <v>17</v>
      </c>
      <c r="H523" s="14" t="s">
        <v>2182</v>
      </c>
      <c r="I523" s="48" t="s">
        <v>372</v>
      </c>
      <c r="J523" s="14" t="s">
        <v>2186</v>
      </c>
      <c r="K523" s="14" t="s">
        <v>2196</v>
      </c>
      <c r="L523" s="14" t="s">
        <v>2197</v>
      </c>
      <c r="M523" s="14" t="s">
        <v>24</v>
      </c>
    </row>
    <row r="524" ht="80" customHeight="1" spans="1:13">
      <c r="A524" s="14">
        <v>521</v>
      </c>
      <c r="B524" s="14" t="s">
        <v>2174</v>
      </c>
      <c r="C524" s="14" t="s">
        <v>309</v>
      </c>
      <c r="D524" s="14" t="s">
        <v>17</v>
      </c>
      <c r="E524" s="14" t="s">
        <v>17</v>
      </c>
      <c r="F524" s="14" t="s">
        <v>1119</v>
      </c>
      <c r="G524" s="14" t="s">
        <v>17</v>
      </c>
      <c r="H524" s="14" t="s">
        <v>2182</v>
      </c>
      <c r="I524" s="48" t="s">
        <v>372</v>
      </c>
      <c r="J524" s="14" t="s">
        <v>2186</v>
      </c>
      <c r="K524" s="14" t="s">
        <v>2198</v>
      </c>
      <c r="L524" s="14" t="s">
        <v>2199</v>
      </c>
      <c r="M524" s="14" t="s">
        <v>24</v>
      </c>
    </row>
    <row r="525" ht="80" customHeight="1" spans="1:13">
      <c r="A525" s="14">
        <v>522</v>
      </c>
      <c r="B525" s="14" t="s">
        <v>2174</v>
      </c>
      <c r="C525" s="14" t="s">
        <v>229</v>
      </c>
      <c r="D525" s="14" t="s">
        <v>17</v>
      </c>
      <c r="E525" s="14" t="s">
        <v>17</v>
      </c>
      <c r="F525" s="14" t="s">
        <v>372</v>
      </c>
      <c r="G525" s="14" t="s">
        <v>17</v>
      </c>
      <c r="H525" s="14" t="s">
        <v>2182</v>
      </c>
      <c r="I525" s="48" t="s">
        <v>372</v>
      </c>
      <c r="J525" s="14" t="s">
        <v>2186</v>
      </c>
      <c r="K525" s="14" t="s">
        <v>2200</v>
      </c>
      <c r="L525" s="14" t="s">
        <v>2201</v>
      </c>
      <c r="M525" s="14" t="s">
        <v>24</v>
      </c>
    </row>
    <row r="526" ht="80" customHeight="1" spans="1:13">
      <c r="A526" s="14">
        <v>523</v>
      </c>
      <c r="B526" s="14" t="s">
        <v>2174</v>
      </c>
      <c r="C526" s="14" t="s">
        <v>586</v>
      </c>
      <c r="D526" s="14" t="s">
        <v>17</v>
      </c>
      <c r="E526" s="14" t="s">
        <v>17</v>
      </c>
      <c r="F526" s="14" t="s">
        <v>372</v>
      </c>
      <c r="G526" s="14" t="s">
        <v>17</v>
      </c>
      <c r="H526" s="14" t="s">
        <v>2182</v>
      </c>
      <c r="I526" s="48" t="s">
        <v>372</v>
      </c>
      <c r="J526" s="14" t="s">
        <v>2186</v>
      </c>
      <c r="K526" s="14" t="s">
        <v>2202</v>
      </c>
      <c r="L526" s="14" t="s">
        <v>2203</v>
      </c>
      <c r="M526" s="14" t="s">
        <v>24</v>
      </c>
    </row>
    <row r="527" ht="80" customHeight="1" spans="1:13">
      <c r="A527" s="14">
        <v>524</v>
      </c>
      <c r="B527" s="14" t="s">
        <v>2174</v>
      </c>
      <c r="C527" s="14" t="s">
        <v>2204</v>
      </c>
      <c r="D527" s="14" t="s">
        <v>17</v>
      </c>
      <c r="E527" s="14" t="s">
        <v>17</v>
      </c>
      <c r="F527" s="14" t="s">
        <v>372</v>
      </c>
      <c r="G527" s="14" t="s">
        <v>17</v>
      </c>
      <c r="H527" s="14" t="s">
        <v>2182</v>
      </c>
      <c r="I527" s="48" t="s">
        <v>372</v>
      </c>
      <c r="J527" s="14" t="s">
        <v>2205</v>
      </c>
      <c r="K527" s="14" t="s">
        <v>2206</v>
      </c>
      <c r="L527" s="14" t="s">
        <v>2207</v>
      </c>
      <c r="M527" s="14" t="s">
        <v>24</v>
      </c>
    </row>
    <row r="528" ht="80" customHeight="1" spans="1:13">
      <c r="A528" s="14">
        <v>525</v>
      </c>
      <c r="B528" s="14" t="s">
        <v>2174</v>
      </c>
      <c r="C528" s="14" t="s">
        <v>2208</v>
      </c>
      <c r="D528" s="14" t="s">
        <v>17</v>
      </c>
      <c r="E528" s="14" t="s">
        <v>2209</v>
      </c>
      <c r="F528" s="14" t="s">
        <v>339</v>
      </c>
      <c r="G528" s="14" t="s">
        <v>2210</v>
      </c>
      <c r="H528" s="14" t="s">
        <v>2211</v>
      </c>
      <c r="I528" s="48" t="s">
        <v>372</v>
      </c>
      <c r="J528" s="14" t="s">
        <v>2212</v>
      </c>
      <c r="K528" s="14" t="s">
        <v>2213</v>
      </c>
      <c r="L528" s="14" t="s">
        <v>2214</v>
      </c>
      <c r="M528" s="14" t="s">
        <v>24</v>
      </c>
    </row>
    <row r="529" ht="80" customHeight="1" spans="1:13">
      <c r="A529" s="14">
        <v>526</v>
      </c>
      <c r="B529" s="14" t="s">
        <v>2174</v>
      </c>
      <c r="C529" s="14" t="s">
        <v>2215</v>
      </c>
      <c r="D529" s="14" t="s">
        <v>2216</v>
      </c>
      <c r="E529" s="14" t="s">
        <v>2005</v>
      </c>
      <c r="F529" s="14" t="s">
        <v>2217</v>
      </c>
      <c r="G529" s="14" t="s">
        <v>2218</v>
      </c>
      <c r="H529" s="14" t="s">
        <v>2219</v>
      </c>
      <c r="I529" s="48" t="s">
        <v>372</v>
      </c>
      <c r="J529" s="14" t="s">
        <v>2220</v>
      </c>
      <c r="K529" s="14" t="s">
        <v>2221</v>
      </c>
      <c r="L529" s="14" t="s">
        <v>2222</v>
      </c>
      <c r="M529" s="14" t="s">
        <v>24</v>
      </c>
    </row>
    <row r="530" ht="80" customHeight="1" spans="1:13">
      <c r="A530" s="14">
        <v>527</v>
      </c>
      <c r="B530" s="14" t="s">
        <v>2174</v>
      </c>
      <c r="C530" s="14" t="s">
        <v>2223</v>
      </c>
      <c r="D530" s="14" t="s">
        <v>2224</v>
      </c>
      <c r="E530" s="14" t="s">
        <v>439</v>
      </c>
      <c r="F530" s="14" t="s">
        <v>2225</v>
      </c>
      <c r="G530" s="14" t="s">
        <v>2226</v>
      </c>
      <c r="H530" s="14" t="s">
        <v>2219</v>
      </c>
      <c r="I530" s="48" t="s">
        <v>372</v>
      </c>
      <c r="J530" s="14" t="s">
        <v>2227</v>
      </c>
      <c r="K530" s="14" t="s">
        <v>2228</v>
      </c>
      <c r="L530" s="14" t="s">
        <v>2229</v>
      </c>
      <c r="M530" s="14" t="s">
        <v>24</v>
      </c>
    </row>
    <row r="531" ht="80" customHeight="1" spans="1:13">
      <c r="A531" s="14">
        <v>528</v>
      </c>
      <c r="B531" s="14" t="s">
        <v>2174</v>
      </c>
      <c r="C531" s="14" t="s">
        <v>1481</v>
      </c>
      <c r="D531" s="14" t="s">
        <v>17</v>
      </c>
      <c r="E531" s="14" t="s">
        <v>439</v>
      </c>
      <c r="F531" s="14" t="s">
        <v>2230</v>
      </c>
      <c r="G531" s="14" t="s">
        <v>1482</v>
      </c>
      <c r="H531" s="14" t="s">
        <v>2219</v>
      </c>
      <c r="I531" s="48" t="s">
        <v>372</v>
      </c>
      <c r="J531" s="14" t="s">
        <v>2227</v>
      </c>
      <c r="K531" s="14" t="s">
        <v>2228</v>
      </c>
      <c r="L531" s="14" t="s">
        <v>2231</v>
      </c>
      <c r="M531" s="14" t="s">
        <v>24</v>
      </c>
    </row>
    <row r="532" ht="80" customHeight="1" spans="1:13">
      <c r="A532" s="14">
        <v>529</v>
      </c>
      <c r="B532" s="14" t="s">
        <v>2174</v>
      </c>
      <c r="C532" s="14" t="s">
        <v>705</v>
      </c>
      <c r="D532" s="14" t="s">
        <v>706</v>
      </c>
      <c r="E532" s="14" t="s">
        <v>707</v>
      </c>
      <c r="F532" s="14" t="s">
        <v>2232</v>
      </c>
      <c r="G532" s="14" t="s">
        <v>2233</v>
      </c>
      <c r="H532" s="14" t="s">
        <v>2219</v>
      </c>
      <c r="I532" s="48" t="s">
        <v>372</v>
      </c>
      <c r="J532" s="14" t="s">
        <v>2234</v>
      </c>
      <c r="K532" s="14" t="s">
        <v>2235</v>
      </c>
      <c r="L532" s="14" t="s">
        <v>2236</v>
      </c>
      <c r="M532" s="14" t="s">
        <v>24</v>
      </c>
    </row>
    <row r="533" ht="80" customHeight="1" spans="1:13">
      <c r="A533" s="14">
        <v>530</v>
      </c>
      <c r="B533" s="14" t="s">
        <v>2174</v>
      </c>
      <c r="C533" s="14" t="s">
        <v>2237</v>
      </c>
      <c r="D533" s="14" t="s">
        <v>2238</v>
      </c>
      <c r="E533" s="14" t="s">
        <v>439</v>
      </c>
      <c r="F533" s="14" t="s">
        <v>2239</v>
      </c>
      <c r="G533" s="14" t="s">
        <v>2240</v>
      </c>
      <c r="H533" s="14" t="s">
        <v>2219</v>
      </c>
      <c r="I533" s="48" t="s">
        <v>372</v>
      </c>
      <c r="J533" s="14" t="s">
        <v>2241</v>
      </c>
      <c r="K533" s="14" t="s">
        <v>2242</v>
      </c>
      <c r="L533" s="14" t="s">
        <v>2243</v>
      </c>
      <c r="M533" s="14" t="s">
        <v>24</v>
      </c>
    </row>
    <row r="534" ht="80" customHeight="1" spans="1:13">
      <c r="A534" s="14">
        <v>531</v>
      </c>
      <c r="B534" s="14" t="s">
        <v>2174</v>
      </c>
      <c r="C534" s="14" t="s">
        <v>2244</v>
      </c>
      <c r="D534" s="14" t="s">
        <v>2245</v>
      </c>
      <c r="E534" s="14" t="s">
        <v>439</v>
      </c>
      <c r="F534" s="14" t="s">
        <v>2246</v>
      </c>
      <c r="G534" s="14" t="s">
        <v>2247</v>
      </c>
      <c r="H534" s="14" t="s">
        <v>2219</v>
      </c>
      <c r="I534" s="48" t="s">
        <v>372</v>
      </c>
      <c r="J534" s="14" t="s">
        <v>2248</v>
      </c>
      <c r="K534" s="14" t="s">
        <v>2249</v>
      </c>
      <c r="L534" s="14" t="s">
        <v>2250</v>
      </c>
      <c r="M534" s="14" t="s">
        <v>24</v>
      </c>
    </row>
    <row r="535" ht="80" customHeight="1" spans="1:13">
      <c r="A535" s="14">
        <v>532</v>
      </c>
      <c r="B535" s="14" t="s">
        <v>2174</v>
      </c>
      <c r="C535" s="14" t="s">
        <v>2251</v>
      </c>
      <c r="D535" s="14" t="s">
        <v>2252</v>
      </c>
      <c r="E535" s="14" t="s">
        <v>439</v>
      </c>
      <c r="F535" s="14" t="s">
        <v>2253</v>
      </c>
      <c r="G535" s="14" t="s">
        <v>2254</v>
      </c>
      <c r="H535" s="14" t="s">
        <v>2219</v>
      </c>
      <c r="I535" s="48" t="s">
        <v>372</v>
      </c>
      <c r="J535" s="14" t="s">
        <v>2255</v>
      </c>
      <c r="K535" s="14" t="s">
        <v>2256</v>
      </c>
      <c r="L535" s="14" t="s">
        <v>2257</v>
      </c>
      <c r="M535" s="14" t="s">
        <v>24</v>
      </c>
    </row>
    <row r="536" ht="80" customHeight="1" spans="1:13">
      <c r="A536" s="14">
        <v>533</v>
      </c>
      <c r="B536" s="14" t="s">
        <v>2174</v>
      </c>
      <c r="C536" s="14" t="s">
        <v>2258</v>
      </c>
      <c r="D536" s="14" t="s">
        <v>2259</v>
      </c>
      <c r="E536" s="14" t="s">
        <v>439</v>
      </c>
      <c r="F536" s="14" t="s">
        <v>2260</v>
      </c>
      <c r="G536" s="14" t="s">
        <v>2261</v>
      </c>
      <c r="H536" s="14" t="s">
        <v>2219</v>
      </c>
      <c r="I536" s="48" t="s">
        <v>372</v>
      </c>
      <c r="J536" s="14" t="s">
        <v>2262</v>
      </c>
      <c r="K536" s="14" t="s">
        <v>2263</v>
      </c>
      <c r="L536" s="14" t="s">
        <v>2264</v>
      </c>
      <c r="M536" s="14" t="s">
        <v>24</v>
      </c>
    </row>
    <row r="537" ht="80" customHeight="1" spans="1:13">
      <c r="A537" s="14">
        <v>534</v>
      </c>
      <c r="B537" s="14" t="s">
        <v>2174</v>
      </c>
      <c r="C537" s="14" t="s">
        <v>2265</v>
      </c>
      <c r="D537" s="14" t="s">
        <v>2266</v>
      </c>
      <c r="E537" s="14" t="s">
        <v>474</v>
      </c>
      <c r="F537" s="14" t="s">
        <v>2230</v>
      </c>
      <c r="G537" s="14" t="s">
        <v>2267</v>
      </c>
      <c r="H537" s="14" t="s">
        <v>2219</v>
      </c>
      <c r="I537" s="48" t="s">
        <v>372</v>
      </c>
      <c r="J537" s="14" t="s">
        <v>2268</v>
      </c>
      <c r="K537" s="14" t="s">
        <v>2269</v>
      </c>
      <c r="L537" s="14" t="s">
        <v>2270</v>
      </c>
      <c r="M537" s="14" t="s">
        <v>24</v>
      </c>
    </row>
    <row r="538" ht="80" customHeight="1" spans="1:13">
      <c r="A538" s="14">
        <v>535</v>
      </c>
      <c r="B538" s="14" t="s">
        <v>2174</v>
      </c>
      <c r="C538" s="14" t="s">
        <v>2271</v>
      </c>
      <c r="D538" s="14" t="s">
        <v>2272</v>
      </c>
      <c r="E538" s="14" t="s">
        <v>474</v>
      </c>
      <c r="F538" s="14" t="s">
        <v>506</v>
      </c>
      <c r="G538" s="14" t="s">
        <v>2273</v>
      </c>
      <c r="H538" s="14" t="s">
        <v>2219</v>
      </c>
      <c r="I538" s="48" t="s">
        <v>372</v>
      </c>
      <c r="J538" s="14" t="s">
        <v>2274</v>
      </c>
      <c r="K538" s="14" t="s">
        <v>2275</v>
      </c>
      <c r="L538" s="14" t="s">
        <v>2276</v>
      </c>
      <c r="M538" s="14" t="s">
        <v>24</v>
      </c>
    </row>
    <row r="539" ht="80" customHeight="1" spans="1:13">
      <c r="A539" s="14">
        <v>536</v>
      </c>
      <c r="B539" s="14" t="s">
        <v>2174</v>
      </c>
      <c r="C539" s="14" t="s">
        <v>2277</v>
      </c>
      <c r="D539" s="14" t="s">
        <v>2278</v>
      </c>
      <c r="E539" s="14" t="s">
        <v>2279</v>
      </c>
      <c r="F539" s="14" t="s">
        <v>1135</v>
      </c>
      <c r="G539" s="14" t="s">
        <v>2280</v>
      </c>
      <c r="H539" s="14" t="s">
        <v>2281</v>
      </c>
      <c r="I539" s="48" t="s">
        <v>372</v>
      </c>
      <c r="J539" s="14" t="s">
        <v>2220</v>
      </c>
      <c r="K539" s="14" t="s">
        <v>2221</v>
      </c>
      <c r="L539" s="14" t="s">
        <v>2282</v>
      </c>
      <c r="M539" s="14" t="s">
        <v>24</v>
      </c>
    </row>
    <row r="540" ht="80" customHeight="1" spans="1:13">
      <c r="A540" s="14">
        <v>537</v>
      </c>
      <c r="B540" s="14" t="s">
        <v>2174</v>
      </c>
      <c r="C540" s="14" t="s">
        <v>2283</v>
      </c>
      <c r="D540" s="14" t="s">
        <v>2284</v>
      </c>
      <c r="E540" s="14" t="s">
        <v>707</v>
      </c>
      <c r="F540" s="14" t="s">
        <v>2285</v>
      </c>
      <c r="G540" s="14" t="s">
        <v>2233</v>
      </c>
      <c r="H540" s="14" t="s">
        <v>2281</v>
      </c>
      <c r="I540" s="48" t="s">
        <v>372</v>
      </c>
      <c r="J540" s="14" t="s">
        <v>2234</v>
      </c>
      <c r="K540" s="14" t="s">
        <v>2235</v>
      </c>
      <c r="L540" s="14" t="s">
        <v>2286</v>
      </c>
      <c r="M540" s="14" t="s">
        <v>24</v>
      </c>
    </row>
    <row r="541" ht="80" customHeight="1" spans="1:13">
      <c r="A541" s="14">
        <v>538</v>
      </c>
      <c r="B541" s="14" t="s">
        <v>2174</v>
      </c>
      <c r="C541" s="14" t="s">
        <v>1311</v>
      </c>
      <c r="D541" s="14" t="s">
        <v>2287</v>
      </c>
      <c r="E541" s="14" t="s">
        <v>439</v>
      </c>
      <c r="F541" s="14" t="s">
        <v>2288</v>
      </c>
      <c r="G541" s="14" t="s">
        <v>2289</v>
      </c>
      <c r="H541" s="14" t="s">
        <v>2281</v>
      </c>
      <c r="I541" s="48" t="s">
        <v>372</v>
      </c>
      <c r="J541" s="14" t="s">
        <v>2290</v>
      </c>
      <c r="K541" s="14" t="s">
        <v>2235</v>
      </c>
      <c r="L541" s="14" t="s">
        <v>2291</v>
      </c>
      <c r="M541" s="14" t="s">
        <v>24</v>
      </c>
    </row>
    <row r="542" ht="80" customHeight="1" spans="1:13">
      <c r="A542" s="14">
        <v>539</v>
      </c>
      <c r="B542" s="14" t="s">
        <v>2174</v>
      </c>
      <c r="C542" s="14" t="s">
        <v>2292</v>
      </c>
      <c r="D542" s="14" t="s">
        <v>2287</v>
      </c>
      <c r="E542" s="14" t="s">
        <v>439</v>
      </c>
      <c r="F542" s="14" t="s">
        <v>2293</v>
      </c>
      <c r="G542" s="14" t="s">
        <v>2289</v>
      </c>
      <c r="H542" s="14" t="s">
        <v>2281</v>
      </c>
      <c r="I542" s="48" t="s">
        <v>372</v>
      </c>
      <c r="J542" s="14" t="s">
        <v>2290</v>
      </c>
      <c r="K542" s="14" t="s">
        <v>2235</v>
      </c>
      <c r="L542" s="14" t="s">
        <v>2294</v>
      </c>
      <c r="M542" s="14" t="s">
        <v>24</v>
      </c>
    </row>
    <row r="543" ht="80" customHeight="1" spans="1:13">
      <c r="A543" s="14">
        <v>540</v>
      </c>
      <c r="B543" s="14" t="s">
        <v>2174</v>
      </c>
      <c r="C543" s="14" t="s">
        <v>1145</v>
      </c>
      <c r="D543" s="14" t="s">
        <v>2295</v>
      </c>
      <c r="E543" s="14" t="s">
        <v>439</v>
      </c>
      <c r="F543" s="14" t="s">
        <v>2288</v>
      </c>
      <c r="G543" s="14" t="s">
        <v>2296</v>
      </c>
      <c r="H543" s="14" t="s">
        <v>2281</v>
      </c>
      <c r="I543" s="48" t="s">
        <v>372</v>
      </c>
      <c r="J543" s="14" t="s">
        <v>2262</v>
      </c>
      <c r="K543" s="14" t="s">
        <v>2263</v>
      </c>
      <c r="L543" s="14" t="s">
        <v>2297</v>
      </c>
      <c r="M543" s="14" t="s">
        <v>24</v>
      </c>
    </row>
    <row r="544" ht="80" customHeight="1" spans="1:13">
      <c r="A544" s="14">
        <v>541</v>
      </c>
      <c r="B544" s="14" t="s">
        <v>2174</v>
      </c>
      <c r="C544" s="14" t="s">
        <v>2298</v>
      </c>
      <c r="D544" s="14" t="s">
        <v>2295</v>
      </c>
      <c r="E544" s="14" t="s">
        <v>439</v>
      </c>
      <c r="F544" s="14" t="s">
        <v>1385</v>
      </c>
      <c r="G544" s="14" t="s">
        <v>2296</v>
      </c>
      <c r="H544" s="14" t="s">
        <v>2281</v>
      </c>
      <c r="I544" s="48" t="s">
        <v>372</v>
      </c>
      <c r="J544" s="14" t="s">
        <v>2262</v>
      </c>
      <c r="K544" s="14" t="s">
        <v>2263</v>
      </c>
      <c r="L544" s="14" t="s">
        <v>2299</v>
      </c>
      <c r="M544" s="14" t="s">
        <v>24</v>
      </c>
    </row>
    <row r="545" ht="80" customHeight="1" spans="1:13">
      <c r="A545" s="14">
        <v>542</v>
      </c>
      <c r="B545" s="14" t="s">
        <v>2174</v>
      </c>
      <c r="C545" s="14" t="s">
        <v>2300</v>
      </c>
      <c r="D545" s="14" t="s">
        <v>2301</v>
      </c>
      <c r="E545" s="14" t="s">
        <v>2302</v>
      </c>
      <c r="F545" s="14" t="s">
        <v>2293</v>
      </c>
      <c r="G545" s="14" t="s">
        <v>2303</v>
      </c>
      <c r="H545" s="14" t="s">
        <v>2281</v>
      </c>
      <c r="I545" s="48" t="s">
        <v>372</v>
      </c>
      <c r="J545" s="14" t="s">
        <v>2304</v>
      </c>
      <c r="K545" s="14" t="s">
        <v>2305</v>
      </c>
      <c r="L545" s="14" t="s">
        <v>2306</v>
      </c>
      <c r="M545" s="14" t="s">
        <v>24</v>
      </c>
    </row>
    <row r="546" ht="80" customHeight="1" spans="1:13">
      <c r="A546" s="14">
        <v>543</v>
      </c>
      <c r="B546" s="14" t="s">
        <v>2174</v>
      </c>
      <c r="C546" s="14" t="s">
        <v>2300</v>
      </c>
      <c r="D546" s="14" t="s">
        <v>2307</v>
      </c>
      <c r="E546" s="14" t="s">
        <v>2308</v>
      </c>
      <c r="F546" s="14" t="s">
        <v>453</v>
      </c>
      <c r="G546" s="14" t="s">
        <v>2309</v>
      </c>
      <c r="H546" s="14" t="s">
        <v>2281</v>
      </c>
      <c r="I546" s="48" t="s">
        <v>372</v>
      </c>
      <c r="J546" s="14" t="s">
        <v>2304</v>
      </c>
      <c r="K546" s="14" t="s">
        <v>2305</v>
      </c>
      <c r="L546" s="14" t="s">
        <v>2310</v>
      </c>
      <c r="M546" s="14" t="s">
        <v>24</v>
      </c>
    </row>
    <row r="547" ht="80" customHeight="1" spans="1:13">
      <c r="A547" s="14">
        <v>544</v>
      </c>
      <c r="B547" s="14" t="s">
        <v>2174</v>
      </c>
      <c r="C547" s="14" t="s">
        <v>2311</v>
      </c>
      <c r="D547" s="14" t="s">
        <v>2312</v>
      </c>
      <c r="E547" s="14" t="s">
        <v>2313</v>
      </c>
      <c r="F547" s="14" t="s">
        <v>2314</v>
      </c>
      <c r="G547" s="14" t="s">
        <v>2315</v>
      </c>
      <c r="H547" s="14" t="s">
        <v>2281</v>
      </c>
      <c r="I547" s="48" t="s">
        <v>372</v>
      </c>
      <c r="J547" s="14" t="s">
        <v>2316</v>
      </c>
      <c r="K547" s="14" t="s">
        <v>2317</v>
      </c>
      <c r="L547" s="14" t="s">
        <v>2318</v>
      </c>
      <c r="M547" s="14" t="s">
        <v>24</v>
      </c>
    </row>
    <row r="548" ht="80" customHeight="1" spans="1:13">
      <c r="A548" s="14">
        <v>545</v>
      </c>
      <c r="B548" s="14" t="s">
        <v>2174</v>
      </c>
      <c r="C548" s="14" t="s">
        <v>2319</v>
      </c>
      <c r="D548" s="14" t="s">
        <v>2320</v>
      </c>
      <c r="E548" s="14" t="s">
        <v>439</v>
      </c>
      <c r="F548" s="14" t="s">
        <v>2230</v>
      </c>
      <c r="G548" s="14" t="s">
        <v>2321</v>
      </c>
      <c r="H548" s="14" t="s">
        <v>2281</v>
      </c>
      <c r="I548" s="48" t="s">
        <v>372</v>
      </c>
      <c r="J548" s="14" t="s">
        <v>2274</v>
      </c>
      <c r="K548" s="14" t="s">
        <v>2275</v>
      </c>
      <c r="L548" s="14" t="s">
        <v>2322</v>
      </c>
      <c r="M548" s="14" t="s">
        <v>24</v>
      </c>
    </row>
    <row r="549" ht="80" customHeight="1" spans="1:13">
      <c r="A549" s="14">
        <v>546</v>
      </c>
      <c r="B549" s="14" t="s">
        <v>2174</v>
      </c>
      <c r="C549" s="14" t="s">
        <v>2323</v>
      </c>
      <c r="D549" s="14" t="s">
        <v>2295</v>
      </c>
      <c r="E549" s="14" t="s">
        <v>439</v>
      </c>
      <c r="F549" s="14" t="s">
        <v>1385</v>
      </c>
      <c r="G549" s="14" t="s">
        <v>2296</v>
      </c>
      <c r="H549" s="14" t="s">
        <v>2324</v>
      </c>
      <c r="I549" s="48" t="s">
        <v>372</v>
      </c>
      <c r="J549" s="14" t="s">
        <v>2262</v>
      </c>
      <c r="K549" s="14" t="s">
        <v>2263</v>
      </c>
      <c r="L549" s="14" t="s">
        <v>2325</v>
      </c>
      <c r="M549" s="14" t="s">
        <v>24</v>
      </c>
    </row>
    <row r="550" ht="80" customHeight="1" spans="1:13">
      <c r="A550" s="14">
        <v>547</v>
      </c>
      <c r="B550" s="14" t="s">
        <v>2174</v>
      </c>
      <c r="C550" s="14" t="s">
        <v>2326</v>
      </c>
      <c r="D550" s="14" t="s">
        <v>1469</v>
      </c>
      <c r="E550" s="14" t="s">
        <v>439</v>
      </c>
      <c r="F550" s="14" t="s">
        <v>2246</v>
      </c>
      <c r="G550" s="14" t="s">
        <v>2327</v>
      </c>
      <c r="H550" s="14" t="s">
        <v>2324</v>
      </c>
      <c r="I550" s="48" t="s">
        <v>372</v>
      </c>
      <c r="J550" s="14" t="s">
        <v>2328</v>
      </c>
      <c r="K550" s="14" t="s">
        <v>2329</v>
      </c>
      <c r="L550" s="14" t="s">
        <v>2330</v>
      </c>
      <c r="M550" s="14" t="s">
        <v>24</v>
      </c>
    </row>
    <row r="551" ht="80" customHeight="1" spans="1:13">
      <c r="A551" s="14">
        <v>548</v>
      </c>
      <c r="B551" s="14" t="s">
        <v>2174</v>
      </c>
      <c r="C551" s="14" t="s">
        <v>2331</v>
      </c>
      <c r="D551" s="14" t="s">
        <v>1469</v>
      </c>
      <c r="E551" s="14" t="s">
        <v>439</v>
      </c>
      <c r="F551" s="14" t="s">
        <v>2253</v>
      </c>
      <c r="G551" s="14" t="s">
        <v>2327</v>
      </c>
      <c r="H551" s="14" t="s">
        <v>2324</v>
      </c>
      <c r="I551" s="48" t="s">
        <v>372</v>
      </c>
      <c r="J551" s="14" t="s">
        <v>2328</v>
      </c>
      <c r="K551" s="14" t="s">
        <v>2329</v>
      </c>
      <c r="L551" s="14" t="s">
        <v>2332</v>
      </c>
      <c r="M551" s="14" t="s">
        <v>24</v>
      </c>
    </row>
    <row r="552" ht="80" customHeight="1" spans="1:13">
      <c r="A552" s="14">
        <v>549</v>
      </c>
      <c r="B552" s="14" t="s">
        <v>2174</v>
      </c>
      <c r="C552" s="14" t="s">
        <v>1712</v>
      </c>
      <c r="D552" s="14" t="s">
        <v>17</v>
      </c>
      <c r="E552" s="14" t="s">
        <v>17</v>
      </c>
      <c r="F552" s="14" t="s">
        <v>339</v>
      </c>
      <c r="G552" s="14" t="s">
        <v>2333</v>
      </c>
      <c r="H552" s="14" t="s">
        <v>2334</v>
      </c>
      <c r="I552" s="48" t="s">
        <v>372</v>
      </c>
      <c r="J552" s="14" t="s">
        <v>2335</v>
      </c>
      <c r="K552" s="14" t="s">
        <v>2336</v>
      </c>
      <c r="L552" s="14" t="s">
        <v>2337</v>
      </c>
      <c r="M552" s="14" t="s">
        <v>24</v>
      </c>
    </row>
    <row r="553" ht="80" customHeight="1" spans="1:13">
      <c r="A553" s="14">
        <v>550</v>
      </c>
      <c r="B553" s="14" t="s">
        <v>2174</v>
      </c>
      <c r="C553" s="14" t="s">
        <v>573</v>
      </c>
      <c r="D553" s="14" t="s">
        <v>17</v>
      </c>
      <c r="E553" s="14" t="s">
        <v>17</v>
      </c>
      <c r="F553" s="14" t="s">
        <v>372</v>
      </c>
      <c r="G553" s="14" t="s">
        <v>17</v>
      </c>
      <c r="H553" s="14" t="s">
        <v>2334</v>
      </c>
      <c r="I553" s="48" t="s">
        <v>372</v>
      </c>
      <c r="J553" s="14" t="s">
        <v>2335</v>
      </c>
      <c r="K553" s="14" t="s">
        <v>2338</v>
      </c>
      <c r="L553" s="14" t="s">
        <v>2339</v>
      </c>
      <c r="M553" s="14" t="s">
        <v>24</v>
      </c>
    </row>
    <row r="554" ht="80" customHeight="1" spans="1:13">
      <c r="A554" s="14">
        <v>551</v>
      </c>
      <c r="B554" s="14" t="s">
        <v>2174</v>
      </c>
      <c r="C554" s="14" t="s">
        <v>2340</v>
      </c>
      <c r="D554" s="14" t="s">
        <v>17</v>
      </c>
      <c r="E554" s="14" t="s">
        <v>17</v>
      </c>
      <c r="F554" s="14" t="s">
        <v>372</v>
      </c>
      <c r="G554" s="14" t="s">
        <v>17</v>
      </c>
      <c r="H554" s="14" t="s">
        <v>2334</v>
      </c>
      <c r="I554" s="48" t="s">
        <v>372</v>
      </c>
      <c r="J554" s="14" t="s">
        <v>2341</v>
      </c>
      <c r="K554" s="14" t="s">
        <v>2342</v>
      </c>
      <c r="L554" s="14" t="s">
        <v>2343</v>
      </c>
      <c r="M554" s="14" t="s">
        <v>24</v>
      </c>
    </row>
    <row r="555" ht="80" customHeight="1" spans="1:13">
      <c r="A555" s="14">
        <v>552</v>
      </c>
      <c r="B555" s="14" t="s">
        <v>2174</v>
      </c>
      <c r="C555" s="14" t="s">
        <v>2344</v>
      </c>
      <c r="D555" s="14" t="s">
        <v>17</v>
      </c>
      <c r="E555" s="14" t="s">
        <v>17</v>
      </c>
      <c r="F555" s="14" t="s">
        <v>349</v>
      </c>
      <c r="G555" s="14" t="s">
        <v>17</v>
      </c>
      <c r="H555" s="14" t="s">
        <v>2345</v>
      </c>
      <c r="I555" s="48" t="s">
        <v>372</v>
      </c>
      <c r="J555" s="14" t="s">
        <v>2346</v>
      </c>
      <c r="K555" s="14" t="s">
        <v>2347</v>
      </c>
      <c r="L555" s="14" t="s">
        <v>2348</v>
      </c>
      <c r="M555" s="14" t="s">
        <v>24</v>
      </c>
    </row>
    <row r="556" ht="80" customHeight="1" spans="1:13">
      <c r="A556" s="14">
        <v>553</v>
      </c>
      <c r="B556" s="14" t="s">
        <v>2174</v>
      </c>
      <c r="C556" s="14" t="s">
        <v>240</v>
      </c>
      <c r="D556" s="14" t="s">
        <v>17</v>
      </c>
      <c r="E556" s="14" t="s">
        <v>17</v>
      </c>
      <c r="F556" s="14" t="s">
        <v>349</v>
      </c>
      <c r="G556" s="14" t="s">
        <v>17</v>
      </c>
      <c r="H556" s="14" t="s">
        <v>2345</v>
      </c>
      <c r="I556" s="48" t="s">
        <v>372</v>
      </c>
      <c r="J556" s="14" t="s">
        <v>2190</v>
      </c>
      <c r="K556" s="14" t="s">
        <v>2349</v>
      </c>
      <c r="L556" s="14" t="s">
        <v>2350</v>
      </c>
      <c r="M556" s="14" t="s">
        <v>24</v>
      </c>
    </row>
    <row r="557" ht="80" customHeight="1" spans="1:13">
      <c r="A557" s="14">
        <v>554</v>
      </c>
      <c r="B557" s="14" t="s">
        <v>2174</v>
      </c>
      <c r="C557" s="14" t="s">
        <v>583</v>
      </c>
      <c r="D557" s="14" t="s">
        <v>17</v>
      </c>
      <c r="E557" s="14" t="s">
        <v>17</v>
      </c>
      <c r="F557" s="14" t="s">
        <v>349</v>
      </c>
      <c r="G557" s="14" t="s">
        <v>17</v>
      </c>
      <c r="H557" s="14" t="s">
        <v>2345</v>
      </c>
      <c r="I557" s="48" t="s">
        <v>372</v>
      </c>
      <c r="J557" s="14" t="s">
        <v>2186</v>
      </c>
      <c r="K557" s="14" t="s">
        <v>2198</v>
      </c>
      <c r="L557" s="14" t="s">
        <v>2351</v>
      </c>
      <c r="M557" s="14" t="s">
        <v>24</v>
      </c>
    </row>
    <row r="558" ht="80" customHeight="1" spans="1:13">
      <c r="A558" s="14">
        <v>555</v>
      </c>
      <c r="B558" s="14" t="s">
        <v>2174</v>
      </c>
      <c r="C558" s="14" t="s">
        <v>2352</v>
      </c>
      <c r="D558" s="14" t="s">
        <v>17</v>
      </c>
      <c r="E558" s="14" t="s">
        <v>17</v>
      </c>
      <c r="F558" s="14" t="s">
        <v>372</v>
      </c>
      <c r="G558" s="14" t="s">
        <v>17</v>
      </c>
      <c r="H558" s="14" t="s">
        <v>2334</v>
      </c>
      <c r="I558" s="48" t="s">
        <v>372</v>
      </c>
      <c r="J558" s="14" t="s">
        <v>2341</v>
      </c>
      <c r="K558" s="14" t="s">
        <v>2353</v>
      </c>
      <c r="L558" s="14" t="s">
        <v>2354</v>
      </c>
      <c r="M558" s="14" t="s">
        <v>24</v>
      </c>
    </row>
    <row r="559" ht="80" customHeight="1" spans="1:13">
      <c r="A559" s="14">
        <v>556</v>
      </c>
      <c r="B559" s="14" t="s">
        <v>2174</v>
      </c>
      <c r="C559" s="14" t="s">
        <v>2355</v>
      </c>
      <c r="D559" s="14" t="s">
        <v>17</v>
      </c>
      <c r="E559" s="14" t="s">
        <v>17</v>
      </c>
      <c r="F559" s="14" t="s">
        <v>372</v>
      </c>
      <c r="G559" s="14" t="s">
        <v>17</v>
      </c>
      <c r="H559" s="14" t="s">
        <v>2334</v>
      </c>
      <c r="I559" s="48" t="s">
        <v>372</v>
      </c>
      <c r="J559" s="14" t="s">
        <v>2190</v>
      </c>
      <c r="K559" s="14" t="s">
        <v>2356</v>
      </c>
      <c r="L559" s="14" t="s">
        <v>2357</v>
      </c>
      <c r="M559" s="14" t="s">
        <v>24</v>
      </c>
    </row>
    <row r="560" ht="80" customHeight="1" spans="1:13">
      <c r="A560" s="14">
        <v>557</v>
      </c>
      <c r="B560" s="14" t="s">
        <v>2174</v>
      </c>
      <c r="C560" s="14" t="s">
        <v>616</v>
      </c>
      <c r="D560" s="14" t="s">
        <v>17</v>
      </c>
      <c r="E560" s="14" t="s">
        <v>17</v>
      </c>
      <c r="F560" s="14" t="s">
        <v>372</v>
      </c>
      <c r="G560" s="14" t="s">
        <v>17</v>
      </c>
      <c r="H560" s="14" t="s">
        <v>2334</v>
      </c>
      <c r="I560" s="48" t="s">
        <v>372</v>
      </c>
      <c r="J560" s="14" t="s">
        <v>2346</v>
      </c>
      <c r="K560" s="14" t="s">
        <v>2347</v>
      </c>
      <c r="L560" s="14" t="s">
        <v>2358</v>
      </c>
      <c r="M560" s="14" t="s">
        <v>24</v>
      </c>
    </row>
    <row r="561" ht="80" customHeight="1" spans="1:13">
      <c r="A561" s="14">
        <v>558</v>
      </c>
      <c r="B561" s="14" t="s">
        <v>2174</v>
      </c>
      <c r="C561" s="14" t="s">
        <v>2344</v>
      </c>
      <c r="D561" s="14" t="s">
        <v>17</v>
      </c>
      <c r="E561" s="14" t="s">
        <v>17</v>
      </c>
      <c r="F561" s="14" t="s">
        <v>372</v>
      </c>
      <c r="G561" s="14" t="s">
        <v>17</v>
      </c>
      <c r="H561" s="14" t="s">
        <v>2334</v>
      </c>
      <c r="I561" s="48" t="s">
        <v>372</v>
      </c>
      <c r="J561" s="14" t="s">
        <v>2346</v>
      </c>
      <c r="K561" s="14" t="s">
        <v>2347</v>
      </c>
      <c r="L561" s="14" t="s">
        <v>2359</v>
      </c>
      <c r="M561" s="14" t="s">
        <v>24</v>
      </c>
    </row>
    <row r="562" ht="80" customHeight="1" spans="1:13">
      <c r="A562" s="14">
        <v>559</v>
      </c>
      <c r="B562" s="14" t="s">
        <v>2174</v>
      </c>
      <c r="C562" s="14" t="s">
        <v>2360</v>
      </c>
      <c r="D562" s="14" t="s">
        <v>17</v>
      </c>
      <c r="E562" s="14" t="s">
        <v>17</v>
      </c>
      <c r="F562" s="14" t="s">
        <v>2361</v>
      </c>
      <c r="G562" s="14" t="s">
        <v>17</v>
      </c>
      <c r="H562" s="14" t="s">
        <v>2345</v>
      </c>
      <c r="I562" s="48" t="s">
        <v>372</v>
      </c>
      <c r="J562" s="14" t="s">
        <v>2190</v>
      </c>
      <c r="K562" s="14" t="s">
        <v>2362</v>
      </c>
      <c r="L562" s="14" t="s">
        <v>2363</v>
      </c>
      <c r="M562" s="14" t="s">
        <v>24</v>
      </c>
    </row>
    <row r="563" ht="80" customHeight="1" spans="1:13">
      <c r="A563" s="14">
        <v>560</v>
      </c>
      <c r="B563" s="14" t="s">
        <v>2174</v>
      </c>
      <c r="C563" s="14" t="s">
        <v>2364</v>
      </c>
      <c r="D563" s="14" t="s">
        <v>17</v>
      </c>
      <c r="E563" s="14" t="s">
        <v>17</v>
      </c>
      <c r="F563" s="14" t="s">
        <v>2361</v>
      </c>
      <c r="G563" s="14" t="s">
        <v>17</v>
      </c>
      <c r="H563" s="14" t="s">
        <v>2345</v>
      </c>
      <c r="I563" s="48" t="s">
        <v>372</v>
      </c>
      <c r="J563" s="14" t="s">
        <v>2190</v>
      </c>
      <c r="K563" s="14" t="s">
        <v>2365</v>
      </c>
      <c r="L563" s="14" t="s">
        <v>2366</v>
      </c>
      <c r="M563" s="14" t="s">
        <v>24</v>
      </c>
    </row>
    <row r="564" ht="80" customHeight="1" spans="1:13">
      <c r="A564" s="14">
        <v>561</v>
      </c>
      <c r="B564" s="14" t="s">
        <v>2174</v>
      </c>
      <c r="C564" s="14" t="s">
        <v>419</v>
      </c>
      <c r="D564" s="14" t="s">
        <v>17</v>
      </c>
      <c r="E564" s="14" t="s">
        <v>17</v>
      </c>
      <c r="F564" s="14" t="s">
        <v>349</v>
      </c>
      <c r="G564" s="14" t="s">
        <v>17</v>
      </c>
      <c r="H564" s="14" t="s">
        <v>2345</v>
      </c>
      <c r="I564" s="48" t="s">
        <v>372</v>
      </c>
      <c r="J564" s="14" t="s">
        <v>2190</v>
      </c>
      <c r="K564" s="14" t="s">
        <v>2367</v>
      </c>
      <c r="L564" s="14" t="s">
        <v>2368</v>
      </c>
      <c r="M564" s="14" t="s">
        <v>24</v>
      </c>
    </row>
    <row r="565" ht="80" customHeight="1" spans="1:13">
      <c r="A565" s="14">
        <v>562</v>
      </c>
      <c r="B565" s="14" t="s">
        <v>2174</v>
      </c>
      <c r="C565" s="14" t="s">
        <v>861</v>
      </c>
      <c r="D565" s="14" t="s">
        <v>17</v>
      </c>
      <c r="E565" s="14" t="s">
        <v>17</v>
      </c>
      <c r="F565" s="14" t="s">
        <v>372</v>
      </c>
      <c r="G565" s="14" t="s">
        <v>17</v>
      </c>
      <c r="H565" s="14" t="s">
        <v>2334</v>
      </c>
      <c r="I565" s="48" t="s">
        <v>372</v>
      </c>
      <c r="J565" s="14" t="s">
        <v>2190</v>
      </c>
      <c r="K565" s="14" t="s">
        <v>2369</v>
      </c>
      <c r="L565" s="14" t="s">
        <v>2370</v>
      </c>
      <c r="M565" s="14" t="s">
        <v>24</v>
      </c>
    </row>
    <row r="566" ht="80" customHeight="1" spans="1:13">
      <c r="A566" s="14">
        <v>563</v>
      </c>
      <c r="B566" s="14" t="s">
        <v>2174</v>
      </c>
      <c r="C566" s="14" t="s">
        <v>2371</v>
      </c>
      <c r="D566" s="14" t="s">
        <v>17</v>
      </c>
      <c r="E566" s="14" t="s">
        <v>17</v>
      </c>
      <c r="F566" s="14" t="s">
        <v>2232</v>
      </c>
      <c r="G566" s="14" t="s">
        <v>17</v>
      </c>
      <c r="H566" s="14" t="s">
        <v>2345</v>
      </c>
      <c r="I566" s="48" t="s">
        <v>372</v>
      </c>
      <c r="J566" s="14" t="s">
        <v>2372</v>
      </c>
      <c r="K566" s="14" t="s">
        <v>2373</v>
      </c>
      <c r="L566" s="14" t="s">
        <v>2374</v>
      </c>
      <c r="M566" s="14" t="s">
        <v>24</v>
      </c>
    </row>
    <row r="567" ht="80" customHeight="1" spans="1:13">
      <c r="A567" s="14">
        <v>564</v>
      </c>
      <c r="B567" s="14" t="s">
        <v>2174</v>
      </c>
      <c r="C567" s="14" t="s">
        <v>2375</v>
      </c>
      <c r="D567" s="14" t="s">
        <v>17</v>
      </c>
      <c r="E567" s="14" t="s">
        <v>17</v>
      </c>
      <c r="F567" s="14" t="s">
        <v>2376</v>
      </c>
      <c r="G567" s="14" t="s">
        <v>17</v>
      </c>
      <c r="H567" s="14" t="s">
        <v>2334</v>
      </c>
      <c r="I567" s="48" t="s">
        <v>372</v>
      </c>
      <c r="J567" s="14" t="s">
        <v>2377</v>
      </c>
      <c r="K567" s="14" t="s">
        <v>2378</v>
      </c>
      <c r="L567" s="14" t="s">
        <v>2379</v>
      </c>
      <c r="M567" s="14" t="s">
        <v>24</v>
      </c>
    </row>
    <row r="568" ht="80" customHeight="1" spans="1:13">
      <c r="A568" s="14">
        <v>565</v>
      </c>
      <c r="B568" s="14" t="s">
        <v>2174</v>
      </c>
      <c r="C568" s="14" t="s">
        <v>461</v>
      </c>
      <c r="D568" s="14" t="s">
        <v>2380</v>
      </c>
      <c r="E568" s="14" t="s">
        <v>1802</v>
      </c>
      <c r="F568" s="14" t="s">
        <v>635</v>
      </c>
      <c r="G568" s="14" t="s">
        <v>2381</v>
      </c>
      <c r="H568" s="14" t="s">
        <v>2382</v>
      </c>
      <c r="I568" s="48" t="s">
        <v>372</v>
      </c>
      <c r="J568" s="14" t="s">
        <v>2383</v>
      </c>
      <c r="K568" s="14" t="s">
        <v>2384</v>
      </c>
      <c r="L568" s="14" t="s">
        <v>2385</v>
      </c>
      <c r="M568" s="14" t="s">
        <v>24</v>
      </c>
    </row>
    <row r="569" ht="80" customHeight="1" spans="1:13">
      <c r="A569" s="14">
        <v>566</v>
      </c>
      <c r="B569" s="14" t="s">
        <v>2174</v>
      </c>
      <c r="C569" s="14" t="s">
        <v>1667</v>
      </c>
      <c r="D569" s="14" t="s">
        <v>2386</v>
      </c>
      <c r="E569" s="14" t="s">
        <v>1669</v>
      </c>
      <c r="F569" s="14" t="s">
        <v>2387</v>
      </c>
      <c r="G569" s="14" t="s">
        <v>2388</v>
      </c>
      <c r="H569" s="14" t="s">
        <v>2382</v>
      </c>
      <c r="I569" s="48" t="s">
        <v>372</v>
      </c>
      <c r="J569" s="14" t="s">
        <v>2389</v>
      </c>
      <c r="K569" s="14" t="s">
        <v>2390</v>
      </c>
      <c r="L569" s="14" t="s">
        <v>2391</v>
      </c>
      <c r="M569" s="14" t="s">
        <v>24</v>
      </c>
    </row>
    <row r="570" ht="80" customHeight="1" spans="1:13">
      <c r="A570" s="14">
        <v>567</v>
      </c>
      <c r="B570" s="14" t="s">
        <v>2174</v>
      </c>
      <c r="C570" s="14" t="s">
        <v>1667</v>
      </c>
      <c r="D570" s="14" t="s">
        <v>2392</v>
      </c>
      <c r="E570" s="14" t="s">
        <v>1669</v>
      </c>
      <c r="F570" s="14" t="s">
        <v>2393</v>
      </c>
      <c r="G570" s="14" t="s">
        <v>2394</v>
      </c>
      <c r="H570" s="14" t="s">
        <v>2382</v>
      </c>
      <c r="I570" s="48" t="s">
        <v>372</v>
      </c>
      <c r="J570" s="14" t="s">
        <v>2395</v>
      </c>
      <c r="K570" s="14" t="s">
        <v>2390</v>
      </c>
      <c r="L570" s="14" t="s">
        <v>2396</v>
      </c>
      <c r="M570" s="14" t="s">
        <v>24</v>
      </c>
    </row>
    <row r="571" ht="80" customHeight="1" spans="1:13">
      <c r="A571" s="14">
        <v>568</v>
      </c>
      <c r="B571" s="14" t="s">
        <v>2174</v>
      </c>
      <c r="C571" s="14" t="s">
        <v>461</v>
      </c>
      <c r="D571" s="14" t="s">
        <v>17</v>
      </c>
      <c r="E571" s="14" t="s">
        <v>1669</v>
      </c>
      <c r="F571" s="14" t="s">
        <v>1196</v>
      </c>
      <c r="G571" s="14" t="s">
        <v>2397</v>
      </c>
      <c r="H571" s="14" t="s">
        <v>2345</v>
      </c>
      <c r="I571" s="48" t="s">
        <v>372</v>
      </c>
      <c r="J571" s="14" t="s">
        <v>2383</v>
      </c>
      <c r="K571" s="14" t="s">
        <v>2384</v>
      </c>
      <c r="L571" s="14" t="s">
        <v>2398</v>
      </c>
      <c r="M571" s="14" t="s">
        <v>24</v>
      </c>
    </row>
    <row r="572" ht="80" customHeight="1" spans="1:13">
      <c r="A572" s="14">
        <v>569</v>
      </c>
      <c r="B572" s="14" t="s">
        <v>2174</v>
      </c>
      <c r="C572" s="14" t="s">
        <v>2399</v>
      </c>
      <c r="D572" s="14" t="s">
        <v>2400</v>
      </c>
      <c r="E572" s="14" t="s">
        <v>2401</v>
      </c>
      <c r="F572" s="14" t="s">
        <v>2402</v>
      </c>
      <c r="G572" s="14" t="s">
        <v>2403</v>
      </c>
      <c r="H572" s="14" t="s">
        <v>2382</v>
      </c>
      <c r="I572" s="48" t="s">
        <v>372</v>
      </c>
      <c r="J572" s="14" t="s">
        <v>2404</v>
      </c>
      <c r="K572" s="14" t="s">
        <v>2405</v>
      </c>
      <c r="L572" s="14" t="s">
        <v>2406</v>
      </c>
      <c r="M572" s="14" t="s">
        <v>24</v>
      </c>
    </row>
    <row r="573" ht="80" customHeight="1" spans="1:13">
      <c r="A573" s="14">
        <v>570</v>
      </c>
      <c r="B573" s="14" t="s">
        <v>2174</v>
      </c>
      <c r="C573" s="14" t="s">
        <v>2407</v>
      </c>
      <c r="D573" s="14" t="s">
        <v>17</v>
      </c>
      <c r="E573" s="14" t="s">
        <v>17</v>
      </c>
      <c r="F573" s="14" t="s">
        <v>372</v>
      </c>
      <c r="G573" s="14" t="s">
        <v>17</v>
      </c>
      <c r="H573" s="14" t="s">
        <v>2382</v>
      </c>
      <c r="I573" s="48" t="s">
        <v>372</v>
      </c>
      <c r="J573" s="14" t="s">
        <v>2186</v>
      </c>
      <c r="K573" s="14" t="s">
        <v>2198</v>
      </c>
      <c r="L573" s="14" t="s">
        <v>2408</v>
      </c>
      <c r="M573" s="14" t="s">
        <v>24</v>
      </c>
    </row>
    <row r="574" ht="80" customHeight="1" spans="1:13">
      <c r="A574" s="14">
        <v>571</v>
      </c>
      <c r="B574" s="14" t="s">
        <v>2174</v>
      </c>
      <c r="C574" s="14" t="s">
        <v>461</v>
      </c>
      <c r="D574" s="14" t="s">
        <v>2409</v>
      </c>
      <c r="E574" s="14" t="s">
        <v>153</v>
      </c>
      <c r="F574" s="14" t="s">
        <v>336</v>
      </c>
      <c r="G574" s="14" t="s">
        <v>2410</v>
      </c>
      <c r="H574" s="14" t="s">
        <v>2345</v>
      </c>
      <c r="I574" s="48" t="s">
        <v>372</v>
      </c>
      <c r="J574" s="14" t="s">
        <v>2383</v>
      </c>
      <c r="K574" s="14" t="s">
        <v>2384</v>
      </c>
      <c r="L574" s="14" t="s">
        <v>2411</v>
      </c>
      <c r="M574" s="14" t="s">
        <v>24</v>
      </c>
    </row>
    <row r="575" ht="80" customHeight="1" spans="1:13">
      <c r="A575" s="14">
        <v>572</v>
      </c>
      <c r="B575" s="14" t="s">
        <v>2174</v>
      </c>
      <c r="C575" s="14" t="s">
        <v>1667</v>
      </c>
      <c r="D575" s="14" t="s">
        <v>2412</v>
      </c>
      <c r="E575" s="14" t="s">
        <v>2413</v>
      </c>
      <c r="F575" s="14" t="s">
        <v>2414</v>
      </c>
      <c r="G575" s="14" t="s">
        <v>2415</v>
      </c>
      <c r="H575" s="14" t="s">
        <v>2416</v>
      </c>
      <c r="I575" s="48" t="s">
        <v>428</v>
      </c>
      <c r="J575" s="14" t="s">
        <v>2395</v>
      </c>
      <c r="K575" s="14" t="s">
        <v>2390</v>
      </c>
      <c r="L575" s="14" t="s">
        <v>2417</v>
      </c>
      <c r="M575" s="14" t="s">
        <v>24</v>
      </c>
    </row>
    <row r="576" ht="80" customHeight="1" spans="1:13">
      <c r="A576" s="14">
        <v>573</v>
      </c>
      <c r="B576" s="14" t="s">
        <v>2174</v>
      </c>
      <c r="C576" s="14" t="s">
        <v>2418</v>
      </c>
      <c r="D576" s="14" t="s">
        <v>17</v>
      </c>
      <c r="E576" s="14" t="s">
        <v>17</v>
      </c>
      <c r="F576" s="14" t="s">
        <v>428</v>
      </c>
      <c r="G576" s="14" t="s">
        <v>17</v>
      </c>
      <c r="H576" s="14" t="s">
        <v>2416</v>
      </c>
      <c r="I576" s="48" t="s">
        <v>428</v>
      </c>
      <c r="J576" s="14" t="s">
        <v>2346</v>
      </c>
      <c r="K576" s="14" t="s">
        <v>2347</v>
      </c>
      <c r="L576" s="14" t="s">
        <v>2419</v>
      </c>
      <c r="M576" s="14" t="s">
        <v>24</v>
      </c>
    </row>
    <row r="577" ht="80" customHeight="1" spans="1:13">
      <c r="A577" s="14">
        <v>574</v>
      </c>
      <c r="B577" s="14" t="s">
        <v>2174</v>
      </c>
      <c r="C577" s="14" t="s">
        <v>851</v>
      </c>
      <c r="D577" s="14" t="s">
        <v>17</v>
      </c>
      <c r="E577" s="14" t="s">
        <v>17</v>
      </c>
      <c r="F577" s="14" t="s">
        <v>428</v>
      </c>
      <c r="G577" s="14" t="s">
        <v>17</v>
      </c>
      <c r="H577" s="14" t="s">
        <v>2416</v>
      </c>
      <c r="I577" s="48" t="s">
        <v>428</v>
      </c>
      <c r="J577" s="14" t="s">
        <v>2186</v>
      </c>
      <c r="K577" s="14" t="s">
        <v>2196</v>
      </c>
      <c r="L577" s="14" t="s">
        <v>2420</v>
      </c>
      <c r="M577" s="14" t="s">
        <v>24</v>
      </c>
    </row>
    <row r="578" ht="80" customHeight="1" spans="1:13">
      <c r="A578" s="14">
        <v>575</v>
      </c>
      <c r="B578" s="14" t="s">
        <v>2174</v>
      </c>
      <c r="C578" s="14" t="s">
        <v>2058</v>
      </c>
      <c r="D578" s="14" t="s">
        <v>17</v>
      </c>
      <c r="E578" s="14" t="s">
        <v>17</v>
      </c>
      <c r="F578" s="14" t="s">
        <v>428</v>
      </c>
      <c r="G578" s="14" t="s">
        <v>17</v>
      </c>
      <c r="H578" s="14" t="s">
        <v>2416</v>
      </c>
      <c r="I578" s="48" t="s">
        <v>428</v>
      </c>
      <c r="J578" s="14" t="s">
        <v>2341</v>
      </c>
      <c r="K578" s="14" t="s">
        <v>2421</v>
      </c>
      <c r="L578" s="14" t="s">
        <v>2422</v>
      </c>
      <c r="M578" s="14" t="s">
        <v>24</v>
      </c>
    </row>
    <row r="579" ht="80" customHeight="1" spans="1:13">
      <c r="A579" s="14">
        <v>576</v>
      </c>
      <c r="B579" s="14" t="s">
        <v>2174</v>
      </c>
      <c r="C579" s="14" t="s">
        <v>2423</v>
      </c>
      <c r="D579" s="14" t="s">
        <v>17</v>
      </c>
      <c r="E579" s="14" t="s">
        <v>17</v>
      </c>
      <c r="F579" s="14" t="s">
        <v>1258</v>
      </c>
      <c r="G579" s="14" t="s">
        <v>17</v>
      </c>
      <c r="H579" s="14" t="s">
        <v>2424</v>
      </c>
      <c r="I579" s="48" t="s">
        <v>428</v>
      </c>
      <c r="J579" s="14" t="s">
        <v>2425</v>
      </c>
      <c r="K579" s="14" t="s">
        <v>2426</v>
      </c>
      <c r="L579" s="14" t="s">
        <v>2427</v>
      </c>
      <c r="M579" s="14" t="s">
        <v>24</v>
      </c>
    </row>
    <row r="580" ht="80" customHeight="1" spans="1:13">
      <c r="A580" s="14">
        <v>577</v>
      </c>
      <c r="B580" s="14" t="s">
        <v>2174</v>
      </c>
      <c r="C580" s="14" t="s">
        <v>2428</v>
      </c>
      <c r="D580" s="14" t="s">
        <v>17</v>
      </c>
      <c r="E580" s="14" t="s">
        <v>17</v>
      </c>
      <c r="F580" s="14" t="s">
        <v>1258</v>
      </c>
      <c r="G580" s="14" t="s">
        <v>17</v>
      </c>
      <c r="H580" s="14" t="s">
        <v>2424</v>
      </c>
      <c r="I580" s="48" t="s">
        <v>428</v>
      </c>
      <c r="J580" s="14" t="s">
        <v>2425</v>
      </c>
      <c r="K580" s="14" t="s">
        <v>2426</v>
      </c>
      <c r="L580" s="14" t="s">
        <v>2429</v>
      </c>
      <c r="M580" s="14" t="s">
        <v>24</v>
      </c>
    </row>
    <row r="581" ht="80" customHeight="1" spans="1:13">
      <c r="A581" s="14">
        <v>578</v>
      </c>
      <c r="B581" s="14" t="s">
        <v>2174</v>
      </c>
      <c r="C581" s="14" t="s">
        <v>2430</v>
      </c>
      <c r="D581" s="14" t="s">
        <v>17</v>
      </c>
      <c r="E581" s="14" t="s">
        <v>17</v>
      </c>
      <c r="F581" s="14" t="s">
        <v>428</v>
      </c>
      <c r="G581" s="14" t="s">
        <v>17</v>
      </c>
      <c r="H581" s="14" t="s">
        <v>2431</v>
      </c>
      <c r="I581" s="48" t="s">
        <v>428</v>
      </c>
      <c r="J581" s="14" t="s">
        <v>2432</v>
      </c>
      <c r="K581" s="14" t="s">
        <v>2433</v>
      </c>
      <c r="L581" s="14" t="s">
        <v>2434</v>
      </c>
      <c r="M581" s="14" t="s">
        <v>24</v>
      </c>
    </row>
    <row r="582" ht="80" customHeight="1" spans="1:13">
      <c r="A582" s="14">
        <v>579</v>
      </c>
      <c r="B582" s="14" t="s">
        <v>2174</v>
      </c>
      <c r="C582" s="14" t="s">
        <v>573</v>
      </c>
      <c r="D582" s="14" t="s">
        <v>17</v>
      </c>
      <c r="E582" s="14" t="s">
        <v>17</v>
      </c>
      <c r="F582" s="14" t="s">
        <v>372</v>
      </c>
      <c r="G582" s="14" t="s">
        <v>17</v>
      </c>
      <c r="H582" s="14" t="s">
        <v>2435</v>
      </c>
      <c r="I582" s="48" t="s">
        <v>428</v>
      </c>
      <c r="J582" s="14" t="s">
        <v>2335</v>
      </c>
      <c r="K582" s="14" t="s">
        <v>2338</v>
      </c>
      <c r="L582" s="14" t="s">
        <v>2436</v>
      </c>
      <c r="M582" s="14" t="s">
        <v>24</v>
      </c>
    </row>
    <row r="583" ht="80" customHeight="1" spans="1:13">
      <c r="A583" s="14">
        <v>580</v>
      </c>
      <c r="B583" s="14" t="s">
        <v>2174</v>
      </c>
      <c r="C583" s="14" t="s">
        <v>2437</v>
      </c>
      <c r="D583" s="14" t="s">
        <v>17</v>
      </c>
      <c r="E583" s="14" t="s">
        <v>17</v>
      </c>
      <c r="F583" s="14" t="s">
        <v>2232</v>
      </c>
      <c r="G583" s="14" t="s">
        <v>17</v>
      </c>
      <c r="H583" s="14" t="s">
        <v>2438</v>
      </c>
      <c r="I583" s="48" t="s">
        <v>372</v>
      </c>
      <c r="J583" s="14" t="s">
        <v>2383</v>
      </c>
      <c r="K583" s="14" t="s">
        <v>2439</v>
      </c>
      <c r="L583" s="14" t="s">
        <v>2440</v>
      </c>
      <c r="M583" s="14" t="s">
        <v>24</v>
      </c>
    </row>
    <row r="584" ht="80" customHeight="1" spans="1:13">
      <c r="A584" s="14">
        <v>581</v>
      </c>
      <c r="B584" s="14" t="s">
        <v>2174</v>
      </c>
      <c r="C584" s="14" t="s">
        <v>1064</v>
      </c>
      <c r="D584" s="14" t="s">
        <v>17</v>
      </c>
      <c r="E584" s="14" t="s">
        <v>17</v>
      </c>
      <c r="F584" s="14" t="s">
        <v>428</v>
      </c>
      <c r="G584" s="14" t="s">
        <v>17</v>
      </c>
      <c r="H584" s="14" t="s">
        <v>2441</v>
      </c>
      <c r="I584" s="48" t="s">
        <v>428</v>
      </c>
      <c r="J584" s="14" t="s">
        <v>2335</v>
      </c>
      <c r="K584" s="14" t="s">
        <v>2336</v>
      </c>
      <c r="L584" s="14" t="s">
        <v>2442</v>
      </c>
      <c r="M584" s="14" t="s">
        <v>24</v>
      </c>
    </row>
    <row r="585" ht="80" customHeight="1" spans="1:13">
      <c r="A585" s="14">
        <v>582</v>
      </c>
      <c r="B585" s="14" t="s">
        <v>2174</v>
      </c>
      <c r="C585" s="14" t="s">
        <v>395</v>
      </c>
      <c r="D585" s="14" t="s">
        <v>17</v>
      </c>
      <c r="E585" s="14" t="s">
        <v>17</v>
      </c>
      <c r="F585" s="14" t="s">
        <v>428</v>
      </c>
      <c r="G585" s="14" t="s">
        <v>17</v>
      </c>
      <c r="H585" s="14" t="s">
        <v>2441</v>
      </c>
      <c r="I585" s="48" t="s">
        <v>428</v>
      </c>
      <c r="J585" s="14" t="s">
        <v>2341</v>
      </c>
      <c r="K585" s="14" t="s">
        <v>2353</v>
      </c>
      <c r="L585" s="14" t="s">
        <v>2443</v>
      </c>
      <c r="M585" s="14" t="s">
        <v>24</v>
      </c>
    </row>
    <row r="586" ht="80" customHeight="1" spans="1:13">
      <c r="A586" s="14">
        <v>583</v>
      </c>
      <c r="B586" s="14" t="s">
        <v>2174</v>
      </c>
      <c r="C586" s="14" t="s">
        <v>2444</v>
      </c>
      <c r="D586" s="14" t="s">
        <v>17</v>
      </c>
      <c r="E586" s="14" t="s">
        <v>17</v>
      </c>
      <c r="F586" s="14" t="s">
        <v>428</v>
      </c>
      <c r="G586" s="14" t="s">
        <v>17</v>
      </c>
      <c r="H586" s="14" t="s">
        <v>2441</v>
      </c>
      <c r="I586" s="48" t="s">
        <v>428</v>
      </c>
      <c r="J586" s="14" t="s">
        <v>2341</v>
      </c>
      <c r="K586" s="14" t="s">
        <v>2353</v>
      </c>
      <c r="L586" s="14" t="s">
        <v>2445</v>
      </c>
      <c r="M586" s="14" t="s">
        <v>24</v>
      </c>
    </row>
    <row r="587" ht="80" customHeight="1" spans="1:13">
      <c r="A587" s="14">
        <v>584</v>
      </c>
      <c r="B587" s="14" t="s">
        <v>2174</v>
      </c>
      <c r="C587" s="14" t="s">
        <v>2446</v>
      </c>
      <c r="D587" s="14" t="s">
        <v>17</v>
      </c>
      <c r="E587" s="14" t="s">
        <v>17</v>
      </c>
      <c r="F587" s="14" t="s">
        <v>428</v>
      </c>
      <c r="G587" s="14" t="s">
        <v>17</v>
      </c>
      <c r="H587" s="14" t="s">
        <v>2441</v>
      </c>
      <c r="I587" s="48" t="s">
        <v>428</v>
      </c>
      <c r="J587" s="14" t="s">
        <v>2341</v>
      </c>
      <c r="K587" s="14" t="s">
        <v>2353</v>
      </c>
      <c r="L587" s="14" t="s">
        <v>2447</v>
      </c>
      <c r="M587" s="14" t="s">
        <v>24</v>
      </c>
    </row>
    <row r="588" ht="80" customHeight="1" spans="1:13">
      <c r="A588" s="14">
        <v>585</v>
      </c>
      <c r="B588" s="14" t="s">
        <v>2174</v>
      </c>
      <c r="C588" s="14" t="s">
        <v>596</v>
      </c>
      <c r="D588" s="14" t="s">
        <v>17</v>
      </c>
      <c r="E588" s="14" t="s">
        <v>17</v>
      </c>
      <c r="F588" s="14" t="s">
        <v>428</v>
      </c>
      <c r="G588" s="14" t="s">
        <v>17</v>
      </c>
      <c r="H588" s="14" t="s">
        <v>2441</v>
      </c>
      <c r="I588" s="48" t="s">
        <v>428</v>
      </c>
      <c r="J588" s="14" t="s">
        <v>2190</v>
      </c>
      <c r="K588" s="14" t="s">
        <v>2448</v>
      </c>
      <c r="L588" s="14" t="s">
        <v>2449</v>
      </c>
      <c r="M588" s="14" t="s">
        <v>24</v>
      </c>
    </row>
    <row r="589" ht="80" customHeight="1" spans="1:13">
      <c r="A589" s="14">
        <v>586</v>
      </c>
      <c r="B589" s="14" t="s">
        <v>2174</v>
      </c>
      <c r="C589" s="14" t="s">
        <v>2095</v>
      </c>
      <c r="D589" s="14" t="s">
        <v>17</v>
      </c>
      <c r="E589" s="14" t="s">
        <v>17</v>
      </c>
      <c r="F589" s="14" t="s">
        <v>339</v>
      </c>
      <c r="G589" s="14" t="s">
        <v>17</v>
      </c>
      <c r="H589" s="14" t="s">
        <v>2441</v>
      </c>
      <c r="I589" s="48" t="s">
        <v>428</v>
      </c>
      <c r="J589" s="14" t="s">
        <v>2346</v>
      </c>
      <c r="K589" s="14" t="s">
        <v>2347</v>
      </c>
      <c r="L589" s="14" t="s">
        <v>2450</v>
      </c>
      <c r="M589" s="14" t="s">
        <v>24</v>
      </c>
    </row>
    <row r="590" ht="80" customHeight="1" spans="1:13">
      <c r="A590" s="14">
        <v>587</v>
      </c>
      <c r="B590" s="14" t="s">
        <v>2174</v>
      </c>
      <c r="C590" s="14" t="s">
        <v>601</v>
      </c>
      <c r="D590" s="14" t="s">
        <v>17</v>
      </c>
      <c r="E590" s="14" t="s">
        <v>17</v>
      </c>
      <c r="F590" s="14" t="s">
        <v>349</v>
      </c>
      <c r="G590" s="14" t="s">
        <v>17</v>
      </c>
      <c r="H590" s="14" t="s">
        <v>2441</v>
      </c>
      <c r="I590" s="48" t="s">
        <v>428</v>
      </c>
      <c r="J590" s="14" t="s">
        <v>2186</v>
      </c>
      <c r="K590" s="14" t="s">
        <v>2196</v>
      </c>
      <c r="L590" s="14" t="s">
        <v>2451</v>
      </c>
      <c r="M590" s="14" t="s">
        <v>24</v>
      </c>
    </row>
    <row r="591" ht="80" customHeight="1" spans="1:13">
      <c r="A591" s="14">
        <v>588</v>
      </c>
      <c r="B591" s="14" t="s">
        <v>2174</v>
      </c>
      <c r="C591" s="14" t="s">
        <v>2452</v>
      </c>
      <c r="D591" s="14" t="s">
        <v>2453</v>
      </c>
      <c r="E591" s="14" t="s">
        <v>2454</v>
      </c>
      <c r="F591" s="14" t="s">
        <v>440</v>
      </c>
      <c r="G591" s="14" t="s">
        <v>2455</v>
      </c>
      <c r="H591" s="14" t="s">
        <v>2441</v>
      </c>
      <c r="I591" s="48" t="s">
        <v>428</v>
      </c>
      <c r="J591" s="14" t="s">
        <v>2456</v>
      </c>
      <c r="K591" s="14" t="s">
        <v>2457</v>
      </c>
      <c r="L591" s="14" t="s">
        <v>2458</v>
      </c>
      <c r="M591" s="14" t="s">
        <v>24</v>
      </c>
    </row>
    <row r="592" ht="80" customHeight="1" spans="1:13">
      <c r="A592" s="14">
        <v>589</v>
      </c>
      <c r="B592" s="14" t="s">
        <v>2174</v>
      </c>
      <c r="C592" s="14" t="s">
        <v>2459</v>
      </c>
      <c r="D592" s="14" t="s">
        <v>2460</v>
      </c>
      <c r="E592" s="14" t="s">
        <v>2461</v>
      </c>
      <c r="F592" s="14" t="s">
        <v>2462</v>
      </c>
      <c r="G592" s="14" t="s">
        <v>2463</v>
      </c>
      <c r="H592" s="14" t="s">
        <v>2441</v>
      </c>
      <c r="I592" s="48" t="s">
        <v>428</v>
      </c>
      <c r="J592" s="14" t="s">
        <v>2464</v>
      </c>
      <c r="K592" s="14" t="s">
        <v>2465</v>
      </c>
      <c r="L592" s="14" t="s">
        <v>2466</v>
      </c>
      <c r="M592" s="14" t="s">
        <v>24</v>
      </c>
    </row>
    <row r="593" ht="80" customHeight="1" spans="1:13">
      <c r="A593" s="14">
        <v>590</v>
      </c>
      <c r="B593" s="14" t="s">
        <v>2174</v>
      </c>
      <c r="C593" s="14" t="s">
        <v>2467</v>
      </c>
      <c r="D593" s="14" t="s">
        <v>17</v>
      </c>
      <c r="E593" s="14" t="s">
        <v>17</v>
      </c>
      <c r="F593" s="14" t="s">
        <v>428</v>
      </c>
      <c r="G593" s="14" t="s">
        <v>17</v>
      </c>
      <c r="H593" s="14" t="s">
        <v>2468</v>
      </c>
      <c r="I593" s="48" t="s">
        <v>428</v>
      </c>
      <c r="J593" s="14" t="s">
        <v>2255</v>
      </c>
      <c r="K593" s="14" t="s">
        <v>2469</v>
      </c>
      <c r="L593" s="14" t="s">
        <v>2470</v>
      </c>
      <c r="M593" s="14" t="s">
        <v>24</v>
      </c>
    </row>
    <row r="594" ht="34" customHeight="1" spans="1:13">
      <c r="A594" s="49" t="s">
        <v>2471</v>
      </c>
      <c r="B594" s="7"/>
      <c r="C594" s="50"/>
      <c r="D594" s="50"/>
      <c r="E594" s="50"/>
      <c r="F594" s="50"/>
      <c r="G594" s="50"/>
      <c r="H594" s="7"/>
      <c r="I594" s="51"/>
      <c r="J594" s="7"/>
      <c r="K594" s="50"/>
      <c r="L594" s="50"/>
      <c r="M594" s="50"/>
    </row>
  </sheetData>
  <mergeCells count="3">
    <mergeCell ref="A1:M1"/>
    <mergeCell ref="A2:M2"/>
    <mergeCell ref="A594:M594"/>
  </mergeCells>
  <conditionalFormatting sqref="L164:L178">
    <cfRule type="duplicateValues" dxfId="0" priority="1"/>
  </conditionalFormatting>
  <pageMargins left="0.236111111111111" right="0.0784722222222222" top="0.550694444444444" bottom="0.393055555555556"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2024-02-28T08:21:03Z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FAE30CC0AD434F8DA09C0E9FBDC5F174_13</vt:lpwstr>
  </property>
</Properties>
</file>