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合格" sheetId="2" r:id="rId1"/>
  </sheets>
  <definedNames>
    <definedName name="_xlnm._FilterDatabase" localSheetId="0" hidden="1">合格!$A$4:$M$331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<sst xmlns="http://schemas.openxmlformats.org/spreadsheetml/2006/main" count="2702" uniqueCount="984">
  <si>
    <t>宁乡市食品安全检验检测合格产品名单月报表(1月份)</t>
  </si>
  <si>
    <t>填报单位：(盖章) 宁乡市食品安全委员会办公室                                                      填报时间：2026年2月11日</t>
  </si>
  <si>
    <t>序号</t>
  </si>
  <si>
    <t>公布单位</t>
  </si>
  <si>
    <t>样品名称</t>
  </si>
  <si>
    <t>商标</t>
  </si>
  <si>
    <t>规格型号</t>
  </si>
  <si>
    <t>生产日期</t>
  </si>
  <si>
    <t>标称生产单位名称及地址</t>
  </si>
  <si>
    <t>被抽样单位名称及地址</t>
  </si>
  <si>
    <t>抽样日期</t>
  </si>
  <si>
    <t>检验依据</t>
  </si>
  <si>
    <t>检验项目</t>
  </si>
  <si>
    <t>报告编号</t>
  </si>
  <si>
    <t>判定结论</t>
  </si>
  <si>
    <t>宁乡市市场监督管理局</t>
  </si>
  <si>
    <t>纯牛奶</t>
  </si>
  <si>
    <t>伊利和图形</t>
  </si>
  <si>
    <t>250mL/盒</t>
  </si>
  <si>
    <t>2025-11-20</t>
  </si>
  <si>
    <t>滦州伊利乳业有限责任公司（河北省唐山市滦州市经济开发区日月潭道2号）</t>
  </si>
  <si>
    <t>宁乡市崔崔零食店（煤炭坝镇煤炭坝社区万鑫商贸街南栋8-10号）</t>
  </si>
  <si>
    <t>2026-01-22</t>
  </si>
  <si>
    <t>卫生部、工业和信息化部、农业部、工商总局、质检总局公告2011年第10号《关于三聚氰胺在食品中的限量值的公告》、GB 2760-2024《食品安全国家标准 食品添加剂使用标准》、GB 25190-2010《食品安全国家标准 灭菌乳》、GB 2762-2022《食品安全国家标准 食品中污染物限量》等标准。</t>
  </si>
  <si>
    <t>三聚氰胺，丙二醇，商业无菌，脂肪，蛋白质，酸度，铅(以Pb计)，非脂乳固体</t>
  </si>
  <si>
    <t>4303260101532-S</t>
  </si>
  <si>
    <t>合格</t>
  </si>
  <si>
    <t>椰香豆乳饮料</t>
  </si>
  <si>
    <t>豆源和</t>
  </si>
  <si>
    <t>300克/袋</t>
  </si>
  <si>
    <t>2025-12-22</t>
  </si>
  <si>
    <t>豆源和（山东）食品饮料有限公司华北分公司（山东省济南市起步区崔寨街道青宁工业园6-1号）</t>
  </si>
  <si>
    <t>卫生部、工业和信息化部、农业部、工商总局、质检总局公告2011年第10号《关于三聚氰胺在食品中的限量值的公告》、GB 7101-2022《食品安全国家标准 饮料》、GB 2760-2024《食品安全国家标准 食品添加剂使用标准》、GB/T 30885-2014《植物蛋白饮料 豆奶和豆奶饮料》等标准。</t>
  </si>
  <si>
    <t>三聚氰胺，大肠菌群，安赛蜜，甜蜜素(以环己基氨基磺酸计)，脱氢乙酸及其钠盐(以脱氢乙酸计)，菌落总数，蛋白质，酵母，阿斯巴甜，霉菌</t>
  </si>
  <si>
    <t>4303260101533-S</t>
  </si>
  <si>
    <t>大白兔奶糖</t>
  </si>
  <si>
    <t>大白兔和图形</t>
  </si>
  <si>
    <t>114克/袋</t>
  </si>
  <si>
    <t>2025-11-25</t>
  </si>
  <si>
    <t>上海冠生园食品有限公司奉贤分公司（上海市奉贤区星火开发区惠阳路8号）</t>
  </si>
  <si>
    <t>GB 17399-2016《食品安全国家标准 糖果》、GB 2760-2024《食品安全国家标准 食品添加剂使用标准》、GB 2762-2022《食品安全国家标准 食品中污染物限量》等标准。</t>
  </si>
  <si>
    <t>大肠菌群，二氧化硫残留量，喹啉黄，日落黄，柠檬黄，甜蜜素(以环己基氨基磺酸计)，菌落总数，铅(以Pb计)</t>
  </si>
  <si>
    <t>4303260101534-S</t>
  </si>
  <si>
    <t>原味花生（烘炒坚果与籽类食品）</t>
  </si>
  <si>
    <t>永信和图形</t>
  </si>
  <si>
    <t>500g/袋</t>
  </si>
  <si>
    <t>2026-01-01</t>
  </si>
  <si>
    <t>湖北永信食品有限公司（湖北省黄冈市团风县城南工业园临江二路南）</t>
  </si>
  <si>
    <t>GB 2760-2024《食品安全国家标准 食品添加剂使用标准》、GB 19300-2014《食品安全国家标准 坚果与籽类食品》、GB 2762-2022《食品安全国家标准 食品中污染物限量》、GB 2761-2017《食品安全国家标准 食品中真菌毒素限量》等标准。</t>
  </si>
  <si>
    <r>
      <rPr>
        <sz val="10"/>
        <rFont val="宋体"/>
        <charset val="134"/>
      </rPr>
      <t>二氧化硫残留量，大肠菌群，安赛蜜，山梨酸及其钾盐(以山梨酸计)，甜蜜素(以环己基氨基磺酸计)，脱氢乙酸及其钠盐(以脱氢乙酸计)，苯甲酸及其钠盐(以苯甲酸计)，过氧化值(以脂肪计)，酸价(以脂肪计)(KOH)，铅(以Pb计)，霉菌，黄曲霉毒素B</t>
    </r>
    <r>
      <rPr>
        <sz val="10"/>
        <rFont val="Times New Roman"/>
        <charset val="0"/>
      </rPr>
      <t>₁</t>
    </r>
  </si>
  <si>
    <t>4303260101535-S</t>
  </si>
  <si>
    <t>黄桃干（果脯类）</t>
  </si>
  <si>
    <t>樱桃源和图形</t>
  </si>
  <si>
    <t>计量称重</t>
  </si>
  <si>
    <t>2025-11-07</t>
  </si>
  <si>
    <t>烟台盛隆食品有限公司（山东省烟台市福山区鸿福街108号）</t>
  </si>
  <si>
    <t>GB 14884-2016《食品安全国家标准 蜜饯》、GB 2760-2024《食品安全国家标准 食品添加剂使用标准》、GB 2762-2022《食品安全国家标准 食品中污染物限量》等标准。</t>
  </si>
  <si>
    <t>大肠菌群，乙二胺四乙酸二钠，二氧化硫残留量，喹啉黄，安赛蜜，山梨酸及其钾盐(以山梨酸计)，日落黄，柠檬黄，甜蜜素(以环己基氨基磺酸计)，脱氢乙酸及其钠盐(以脱氢乙酸计)，苯甲酸及其钠盐(以苯甲酸计)，菌落总数，铅(以Pb计)，霉菌</t>
  </si>
  <si>
    <t>4303260101536-S</t>
  </si>
  <si>
    <t>酥饼（芝麻味）（糕点）</t>
  </si>
  <si>
    <t>贾峰和图形</t>
  </si>
  <si>
    <t>称重</t>
  </si>
  <si>
    <t>2025-12-24</t>
  </si>
  <si>
    <t>长春市贾峰饼业有限公司（吉林省长春市榆树市先锋乡忠善村四组）</t>
  </si>
  <si>
    <t>GB 2760-2024《食品安全国家标准 食品添加剂使用标准》、GB 7099-2015《食品安全国家标准 糕点、面包》、GB 31607-2021《食品安全国家标准 散装即食食品中致病菌限量》、GB 2762-2022《食品安全国家标准 食品中污染物限量》等标准。</t>
  </si>
  <si>
    <t>丙二醇，丙酸及其钠盐、钙盐(以丙酸计)，亮蓝，大肠菌群，安赛蜜，山梨酸及其钾盐(以山梨酸计)，日落黄，柠檬黄，沙门氏菌，甜蜜素(以环己基氨基磺酸计)，糖精钠(以糖精计)，纳他霉素，胭脂红，脱氢乙酸及其钠盐(以脱氢乙酸计)，苋菜红，苯甲酸及其钠盐(以苯甲酸计)，菌落总数，诱惑红，赤藓红，过氧化值(以脂肪计)，酸价(以脂肪计)(KOH)，金黄色葡萄球菌，铅(以Pb计)，铝的残留量(干样品,以Al计)，霉菌</t>
  </si>
  <si>
    <t>4303260101537-S</t>
  </si>
  <si>
    <t>圆茄</t>
  </si>
  <si>
    <t>/</t>
  </si>
  <si>
    <t>2026-01-21（购进日期）</t>
  </si>
  <si>
    <t>宁乡县煤炭坝镇谢向花蔬菜店（宁乡县煤炭坝镇煤炭坝社区沙子坡农贸市场5号）</t>
  </si>
  <si>
    <t>GB 2763-2021《食品安全国家标准 食品中农药最大残留限量》、GB 2762-2022《食品安全国家标准 食品中污染物限量》等标准。</t>
  </si>
  <si>
    <t>克百威，噻虫胺，甲拌磷，甲氨基阿维菌素苯甲酸盐，甲胺磷，镉(以Cd计)</t>
  </si>
  <si>
    <t>4303260101538-S</t>
  </si>
  <si>
    <t>青辣椒</t>
  </si>
  <si>
    <t>倍硫磷，吡虫啉，啶虫脒，噻虫胺，毒死蜱，镉(以Cd计)</t>
  </si>
  <si>
    <t>4303260101539-S</t>
  </si>
  <si>
    <t>四季豆（菜豆）</t>
  </si>
  <si>
    <t>GB 2763-2021《食品安全国家标准 食品中农药最大残留限量》等标准。</t>
  </si>
  <si>
    <t>克百威，噻虫胺，氯氟氰菊酯和高效氯氟氰菊酯，水胺硫磷，灭蝇胺，甲胺磷</t>
  </si>
  <si>
    <t>4303260101540-S</t>
  </si>
  <si>
    <t>山药</t>
  </si>
  <si>
    <t>2026-01-20（购进日期）</t>
  </si>
  <si>
    <t>咪鲜胺和咪鲜胺锰盐，毒死蜱，氯氟氰菊酯和高效氯氟氰菊酯，涕灭威，铅(以Pb计)</t>
  </si>
  <si>
    <t>4303260101541-S</t>
  </si>
  <si>
    <t>2026-01-10（购进日期）</t>
  </si>
  <si>
    <t>宁乡县煤炭坝镇付中玉蔬菜店（宁乡县煤炭坝镇煤炭坝社区沙子坡农贸市场3号）</t>
  </si>
  <si>
    <t>4303260101542-S</t>
  </si>
  <si>
    <t>芋头</t>
  </si>
  <si>
    <t>毒死蜱，铅(以Pb计)，镉(以Cd计)</t>
  </si>
  <si>
    <t>4303260101543-S</t>
  </si>
  <si>
    <t>芹菜</t>
  </si>
  <si>
    <t>噻虫胺，敌敌畏，毒死蜱，甲拌磷，百菌清，苯醚甲环唑</t>
  </si>
  <si>
    <t>4303260101544-S</t>
  </si>
  <si>
    <t>鲜羊肉</t>
  </si>
  <si>
    <t>2026-01-23（购进日期）</t>
  </si>
  <si>
    <t>宁乡果多好食品商行（白马桥街道正农社区白马北路41号）</t>
  </si>
  <si>
    <t>2026-01-23</t>
  </si>
  <si>
    <t>农业农村部公告 第250号《食品动物中禁止使用的药品及其他化合物清单》、GB 31650-2019《食品安全国家标准 食品中兽药最大残留限量》等标准。</t>
  </si>
  <si>
    <t>克伦特罗，恩诺沙星，林可霉素，氟苯尼考，氯霉素，磺胺类(总量)</t>
  </si>
  <si>
    <t>4303260101545-S</t>
  </si>
  <si>
    <t>鲜牛肉</t>
  </si>
  <si>
    <t>克伦特罗，恩诺沙星，氟苯尼考，沙丁胺醇，甲氧苄啶，磺胺类(总量)</t>
  </si>
  <si>
    <t>4303260101546-S</t>
  </si>
  <si>
    <t>青脚鸡（鸡肉）</t>
  </si>
  <si>
    <t>GB 31650.1-2022《食品安全国家标准 食品中41种兽药最大残留限量》、GB 31650-2019《食品安全国家标准 食品中兽药最大残留限量》、农业农村部公告 第250号《食品动物中禁止使用的药品及其他化合物清单》等标准。</t>
  </si>
  <si>
    <t>培氟沙星，多西环素，尼卡巴嗪，氟苯尼考，氧氟沙星，氯霉素</t>
  </si>
  <si>
    <t>4303260101547-S</t>
  </si>
  <si>
    <t>草鱼</t>
  </si>
  <si>
    <t>农业农村部公告 第250号《食品动物中禁止使用的药品及其他化合物清单》、GB 31650-2019《食品安全国家标准 食品中兽药最大残留限量》、GB 31650.1-2022《食品安全国家标准 食品中41种兽药最大残留限量》等标准。</t>
  </si>
  <si>
    <t>五氯酚酸钠(以五氯酚计)，地西泮，孔雀石绿，恩诺沙星，氧氟沙星，磺胺类(总量)</t>
  </si>
  <si>
    <t>4303260101548-S</t>
  </si>
  <si>
    <t>沃柑</t>
  </si>
  <si>
    <t>2026-01-19（购进日期）</t>
  </si>
  <si>
    <t>氧乐果，氯氟氰菊酯和高效氯氟氰菊酯，水胺硫磷，甲拌磷，联苯菊酯，苯醚甲环唑</t>
  </si>
  <si>
    <t>4303260101549-S</t>
  </si>
  <si>
    <t>特价脐橙</t>
  </si>
  <si>
    <t>2,4-滴和2,4-滴钠盐，氧乐果，氯唑磷，水胺硫磷，联苯菊酯，苯醚甲环唑</t>
  </si>
  <si>
    <t>4303260101550-S</t>
  </si>
  <si>
    <t>金桔</t>
  </si>
  <si>
    <t>克百威，吡唑醚菌酯，吡虫啉，啶虫脒，氧乐果，水胺硫磷</t>
  </si>
  <si>
    <t>4303260101551-S</t>
  </si>
  <si>
    <t>精品台芒</t>
  </si>
  <si>
    <t>吡虫啉，噻嗪酮，噻虫嗪，噻虫胺，戊唑醇，苯醚甲环唑</t>
  </si>
  <si>
    <t>4303260101552-S</t>
  </si>
  <si>
    <t>精制香丝苗米（大米）</t>
  </si>
  <si>
    <t>花明和图形</t>
  </si>
  <si>
    <t>5kg/袋</t>
  </si>
  <si>
    <t>2025-11-27</t>
  </si>
  <si>
    <t>宁乡市花明粮油食品有限公司（宁乡经济技术开发区新康东路100号2栋）</t>
  </si>
  <si>
    <t>宁乡市巷子口镇饰家食品商行（巷子口镇扶峰村沙湾组金湾商业新城1栋1层）</t>
  </si>
  <si>
    <t>GB/T 1354-2018《大米》、GB 2762-2022《食品安全国家标准 食品中污染物限量》、GB 2761-2017《食品安全国家标准 食品中真菌毒素限量》等标准。</t>
  </si>
  <si>
    <r>
      <rPr>
        <sz val="10"/>
        <rFont val="宋体"/>
        <charset val="134"/>
      </rPr>
      <t>碎米(其中:小碎米含量)，杂质(其中:无机杂质含量)，不完善粒含量，无机砷(以As计)，杂质(总量)，碎米(总量)，苯并[a]芘，赭曲霉毒素A，铅(以Pb计)，镉(以Cd计)，黄曲霉毒素B</t>
    </r>
    <r>
      <rPr>
        <sz val="10"/>
        <rFont val="Times New Roman"/>
        <charset val="0"/>
      </rPr>
      <t>₁</t>
    </r>
    <r>
      <rPr>
        <sz val="10"/>
        <rFont val="宋体"/>
        <charset val="134"/>
      </rPr>
      <t>，黄粒米含量</t>
    </r>
  </si>
  <si>
    <t>4303260101553-S</t>
  </si>
  <si>
    <t>千禾5°白醋</t>
  </si>
  <si>
    <t>千禾味业和图形</t>
  </si>
  <si>
    <t>500ml/瓶</t>
  </si>
  <si>
    <t>2025-08-18</t>
  </si>
  <si>
    <t>千禾味业食品股份有限公司（四川省眉山市东坡区城南岷家渡）</t>
  </si>
  <si>
    <t>GB 2760-2024《食品安全国家标准 食品添加剂使用标准》、产品标签标示要求、GB 2719-2018《食品安全国家标准 食醋》等标准。</t>
  </si>
  <si>
    <t>山梨酸及其钾盐(以山梨酸计)，总酸(以乙酸计)，甜蜜素(以环己基氨基磺酸计)，脱氢乙酸及其钠盐(以脱氢乙酸计)，苯甲酸及其钠盐(以苯甲酸计)，菌落总数</t>
  </si>
  <si>
    <t>4303260101554-S</t>
  </si>
  <si>
    <t>水晶腊肠（咸香风味）</t>
  </si>
  <si>
    <t>双汇和图形</t>
  </si>
  <si>
    <t>200g/袋</t>
  </si>
  <si>
    <t>2025-10-21</t>
  </si>
  <si>
    <t>宜昌双汇食品有限责任公司（湖北省宜昌市港窑路（东山开发区段））</t>
  </si>
  <si>
    <t>GB 2760-2024《食品安全国家标准 食品添加剂使用标准》、GB 2762-2022《食品安全国家标准 食品中污染物限量》、GB 2730-2015《食品安全国家标准 腌腊肉制品》等标准。</t>
  </si>
  <si>
    <t>亚硝酸盐(以亚硝酸钠计)，山梨酸及其钾盐(以山梨酸计)，总砷(以As计)，日落黄，柠檬黄，胭脂红，脱氢乙酸及其钠盐(以脱氢乙酸计)，苋菜红，苯甲酸及其钠盐(以苯甲酸计)，诱惑红，过氧化值(以脂肪计)，酸性红，铅(以Pb计)</t>
  </si>
  <si>
    <t>4303260101555-S</t>
  </si>
  <si>
    <t>干萝卜丝</t>
  </si>
  <si>
    <t>GB 2760-2024《食品安全国家标准 食品添加剂使用标准》、GB 2762-2022《食品安全国家标准 食品中污染物限量》等标准。</t>
  </si>
  <si>
    <t>二氧化硫残留量，山梨酸及其钾盐(以山梨酸计)，日落黄，柠檬黄，苯甲酸及其钠盐(以苯甲酸计)，铅(以Pb计)</t>
  </si>
  <si>
    <t>4303260101556-S</t>
  </si>
  <si>
    <t>腊八豆（发酵性豆制品）</t>
  </si>
  <si>
    <t>九粮壹页和图形</t>
  </si>
  <si>
    <t>199克/袋</t>
  </si>
  <si>
    <t>2025-12-11</t>
  </si>
  <si>
    <t>湖南仕聚食品科技有限公司（湖南省娄底市娄星区涟滨街西坪路8号）</t>
  </si>
  <si>
    <t>GB 2712-2014《食品安全国家标准 豆制品》、GB 2760-2024《食品安全国家标准 食品添加剂使用标准》、GB 2762-2022《食品安全国家标准 食品中污染物限量》、GB 2761-2017《食品安全国家标准 食品中真菌毒素限量》等标准。</t>
  </si>
  <si>
    <r>
      <rPr>
        <sz val="10"/>
        <rFont val="宋体"/>
        <charset val="134"/>
      </rPr>
      <t>大肠菌群，山梨酸及其钾盐(以山梨酸计)，甜蜜素(以环己基氨基磺酸计)，脱氢乙酸及其钠盐(以脱氢乙酸计)，苯甲酸及其钠盐(以苯甲酸计)，铅(以Pb计)，铝的残留量(干样品,以Al计)，黄曲霉毒素B</t>
    </r>
    <r>
      <rPr>
        <sz val="10"/>
        <rFont val="Times New Roman"/>
        <charset val="0"/>
      </rPr>
      <t>₁</t>
    </r>
  </si>
  <si>
    <t>4303260101557-S</t>
  </si>
  <si>
    <t>开花南瓜馒头（速冻食品）</t>
  </si>
  <si>
    <t>480g（6个装）/袋</t>
  </si>
  <si>
    <t>2025-10-11</t>
  </si>
  <si>
    <t>福建蒸之郎食品有限公司（福建省莆田市荔城区西天尾镇荔涵中大道1065号）</t>
  </si>
  <si>
    <t>日落黄，柠檬黄，甜蜜素(以环己基氨基磺酸计)，糖精钠(以糖精计)，铅(以Pb计)</t>
  </si>
  <si>
    <t>4303260101558-S</t>
  </si>
  <si>
    <t>精品纯瘦肉（猪肉）</t>
  </si>
  <si>
    <t>宁乡市雅斯超市有限公司（宁乡市白马桥街道龙江社区二环南路1219号（宁乡吾悦广场Z01号））</t>
  </si>
  <si>
    <t>克伦特罗，恩诺沙星，沙丁胺醇，甲氧苄啶，磺胺类(总量)，莱克多巴胺</t>
  </si>
  <si>
    <t>4303260101559-S</t>
  </si>
  <si>
    <t>羊排（羊肉）</t>
  </si>
  <si>
    <t>4303260101560-S</t>
  </si>
  <si>
    <t>鲈鱼（淡水鱼）</t>
  </si>
  <si>
    <t>4303260101561-S</t>
  </si>
  <si>
    <t>罗氏虾（淡水虾）</t>
  </si>
  <si>
    <t>五氯酚酸钠(以五氯酚计)，土霉素/金霉素/四环素(组合含量)，氧氟沙星，磺胺类(总量)，诺氟沙星</t>
  </si>
  <si>
    <t>4303260101562-S</t>
  </si>
  <si>
    <t>安心无抗牛蛙</t>
  </si>
  <si>
    <t>五氯酚酸钠(以五氯酚计)，呋喃唑酮代谢物，呋喃妥因代谢物，恩诺沙星，氟苯尼考，磺胺类(总量)</t>
  </si>
  <si>
    <t>4303260101563-S</t>
  </si>
  <si>
    <t>菠菜</t>
  </si>
  <si>
    <t>乐果，氯氟氰菊酯和高效氯氟氰菊酯，水胺硫磷，甲拌磷，甲氨基阿维菌素苯甲酸盐，腐霉利</t>
  </si>
  <si>
    <t>4303260101564-S</t>
  </si>
  <si>
    <t>洗姜</t>
  </si>
  <si>
    <t>吡唑醚菌酯，吡虫啉，噻虫嗪，噻虫胺，毒死蜱，铅(以Pb计)</t>
  </si>
  <si>
    <t>4303260101565-S</t>
  </si>
  <si>
    <t>玉米胚芽油</t>
  </si>
  <si>
    <t>金龙鱼</t>
  </si>
  <si>
    <t>1.8升/瓶</t>
  </si>
  <si>
    <t>2025-12-31</t>
  </si>
  <si>
    <t>益海嘉里（武汉）粮油工业有限公司（武汉市东西湖慈惠农场良种站）</t>
  </si>
  <si>
    <t>Q/BBAH0025S-2022《玉米油》、GB 2716-2018《食品安全国家标准 植物油》等标准。</t>
  </si>
  <si>
    <r>
      <rPr>
        <sz val="10"/>
        <rFont val="宋体"/>
        <charset val="134"/>
      </rPr>
      <t>苯并[a]芘，过氧化值，酸价(KOH)，黄曲霉毒素B</t>
    </r>
    <r>
      <rPr>
        <sz val="10"/>
        <rFont val="Times New Roman"/>
        <charset val="0"/>
      </rPr>
      <t>₁</t>
    </r>
  </si>
  <si>
    <t>4303260101566-S</t>
  </si>
  <si>
    <t>豆芽</t>
  </si>
  <si>
    <t>2026-01-26（购进日期）</t>
  </si>
  <si>
    <t>宁乡市世行大热门百货商行（双凫铺镇双凫铺社区双凫路8号）</t>
  </si>
  <si>
    <t>2026-01-26</t>
  </si>
  <si>
    <t>GB 2762-2022《食品安全国家标准 食品中污染物限量》、国家食品药品监督管理总局 农业部 国家卫生和计划生育委员会关于豆芽生产过程中禁止使用6-苄基腺嘌呤等物质的公告(2015 年第 11 号)、GB 22556-2008《豆芽卫生标准》等标准。</t>
  </si>
  <si>
    <r>
      <rPr>
        <sz val="10"/>
        <rFont val="宋体"/>
        <charset val="134"/>
      </rPr>
      <t>总汞(以Hg计)，4-氯苯氧乙酸钠(以4-氯苯氧乙酸计)，6-苄基腺嘌呤(6-BA)，亚硫酸盐(以SO</t>
    </r>
    <r>
      <rPr>
        <sz val="10"/>
        <rFont val="Times New Roman"/>
        <charset val="0"/>
      </rPr>
      <t>₂</t>
    </r>
    <r>
      <rPr>
        <sz val="10"/>
        <rFont val="宋体"/>
        <charset val="134"/>
      </rPr>
      <t>计)，铅(以Pb计)</t>
    </r>
  </si>
  <si>
    <t>4303260101669-S</t>
  </si>
  <si>
    <t>大芹菜</t>
  </si>
  <si>
    <t>2026-01-24（购进日期）</t>
  </si>
  <si>
    <t>4303260101670-S</t>
  </si>
  <si>
    <t>生姜</t>
  </si>
  <si>
    <t>4303260101671-S</t>
  </si>
  <si>
    <t>长豆角（豇豆）</t>
  </si>
  <si>
    <t>2026-01-18（购进日期）</t>
  </si>
  <si>
    <t>GB 2763-2021《食品安全国家标准 食品中农药最大残留限量》、GB 2763.1-2022《食品安全国家标准 食品中2,4-滴丁酸钠盐等112种农药最大残留限量》等标准。</t>
  </si>
  <si>
    <t>倍硫磷，噻虫嗪，噻虫胺，氟虫腈，甲氨基阿维菌素苯甲酸盐，甲胺磷</t>
  </si>
  <si>
    <t>4303260101672-S</t>
  </si>
  <si>
    <t>碰柑</t>
  </si>
  <si>
    <t>4303260101673-S</t>
  </si>
  <si>
    <t>鲜鸡蛋</t>
  </si>
  <si>
    <t>GB 31650.1-2022《食品安全国家标准 食品中41种兽药最大残留限量》、农业农村部公告 第250号《食品动物中禁止使用的药品及其他化合物清单》、GB 31650-2019《食品安全国家标准 食品中兽药最大残留限量》等标准。</t>
  </si>
  <si>
    <t>多西环素，氟苯尼考，氯霉素，甲砜霉素，甲硝唑，磺胺类(总量)</t>
  </si>
  <si>
    <t>4303260101675-S</t>
  </si>
  <si>
    <t>麻辣烫底料（自制）</t>
  </si>
  <si>
    <t>2025-12-21（加工日期）</t>
  </si>
  <si>
    <t>宁乡市双凫铺大嘴巴小吃店（双凫铺镇双凫铺社区双凫西路12号）</t>
  </si>
  <si>
    <t>整顿办函[2011]1号《食品中可能违法添加的非食用物质和易滥用的食品添加剂品种名单(第五批)》等标准。</t>
  </si>
  <si>
    <t>可待因，吗啡，罂粟碱，那可丁</t>
  </si>
  <si>
    <t>4303260101676-S</t>
  </si>
  <si>
    <t>大红椒</t>
  </si>
  <si>
    <t>宁乡市双凫铺镇喜相连百货自选商店（双凫铺镇迴龙山村瓦子滩路13号（下瓦组15号））</t>
  </si>
  <si>
    <t>4303260101677-S</t>
  </si>
  <si>
    <t>荷兰豆（食荚豌豆）</t>
  </si>
  <si>
    <t>2026-01-25（购进日期）</t>
  </si>
  <si>
    <t>乙酰甲胺磷，噻虫胺，多菌灵，氧乐果，灭蝇胺，烯酰吗啉</t>
  </si>
  <si>
    <t>4303260101678-S</t>
  </si>
  <si>
    <t>鸡蛋</t>
  </si>
  <si>
    <t>4303260101679-S</t>
  </si>
  <si>
    <t>微气泡山楂酒（甜型水果酒）</t>
  </si>
  <si>
    <t>350mL/瓶 酒精度：3.2%vol</t>
  </si>
  <si>
    <t>2024-08-04</t>
  </si>
  <si>
    <t>吉林省红动饮品有限公司（东丰县三合经济开发区）</t>
  </si>
  <si>
    <t>宁乡市鑫鹏泰百货贸易有限公司（白马桥街道二环南路3号（皇庭尚品-商住楼）1A1B栋101室、104室、201室、301室）</t>
  </si>
  <si>
    <t>2026-01-28</t>
  </si>
  <si>
    <t>Q/JLHDD0011S-2023《果酒(发酵型)》、GB 2760-2014《食品安全国家标准 食品添加剂使用标准》等标准。</t>
  </si>
  <si>
    <t>二氧化硫残留量，安赛蜜，甜蜜素(以环己基氨基磺酸计)，糖精钠(以糖精计)，酒精度，酸性红</t>
  </si>
  <si>
    <t>4303260102062-S</t>
  </si>
  <si>
    <t>2026-01-27（购进日期）</t>
  </si>
  <si>
    <t>4303260102063-S</t>
  </si>
  <si>
    <t>牛蛙</t>
  </si>
  <si>
    <t>4303260102064-S</t>
  </si>
  <si>
    <t>美味腊肉</t>
  </si>
  <si>
    <t>腊湘辣</t>
  </si>
  <si>
    <t>2025-12-06</t>
  </si>
  <si>
    <t>益阳市亿源食品有限公司（湖南省益阳市赫山区龙岭工业园梨园路19号）</t>
  </si>
  <si>
    <t>4303260102065-S</t>
  </si>
  <si>
    <t>宁乡戴友良蔬菜店历经铺街道金南社区喇叭口农贸市场1栋25号</t>
  </si>
  <si>
    <t>啶虫脒、噻虫嗪、乐果、毒死蜱、甲基异柳磷、三氯杀螨醇、水胺硫磷</t>
  </si>
  <si>
    <t>2026-01-0001</t>
  </si>
  <si>
    <t>青椒(辣椒)</t>
  </si>
  <si>
    <t>吡虫啉、啶虫脒、噻虫嗪、乐果、丙溴磷、毒死蜱、三唑磷、水胺硫磷</t>
  </si>
  <si>
    <t>2026-01-0002</t>
  </si>
  <si>
    <t>皱皮椒(辣椒)</t>
  </si>
  <si>
    <t>宁乡县历经铺乡小彭蔬菜店宁乡县历经铺乡金南村(喇叭口农贸大市场)</t>
  </si>
  <si>
    <t>2026-01-0003</t>
  </si>
  <si>
    <t>软皮椒(辣椒)</t>
  </si>
  <si>
    <t>2026-01-0004</t>
  </si>
  <si>
    <t>包菜(结球甘蓝)</t>
  </si>
  <si>
    <t>2026-01-0005</t>
  </si>
  <si>
    <t>豆角(豇豆)</t>
  </si>
  <si>
    <t>宁乡龙学军鲜肉店历经铺街道金南社区韶山路喇叭口农贸市场A栋102号</t>
  </si>
  <si>
    <t>啶虫脒、噻虫嗪、乐果、毒死蜱、甲基异柳磷、三唑磷、水胺硫磷</t>
  </si>
  <si>
    <t>2026-01-0006</t>
  </si>
  <si>
    <t>线椒(辣椒)</t>
  </si>
  <si>
    <t>2026-01-0007</t>
  </si>
  <si>
    <t>2026-01-0008</t>
  </si>
  <si>
    <t>2026-01-0009</t>
  </si>
  <si>
    <t>螺丝椒(辣椒)</t>
  </si>
  <si>
    <t>2026-01-0010</t>
  </si>
  <si>
    <t>徐闻本地椒(辣椒)</t>
  </si>
  <si>
    <t>湖南米云农业科技有限公司双江口镇长兴村长沙大河西农产品物流中心B6栋148号</t>
  </si>
  <si>
    <t>2026-01-0011</t>
  </si>
  <si>
    <t>小米椒(辣椒)</t>
  </si>
  <si>
    <t>2026-01-0012</t>
  </si>
  <si>
    <t>香芹(芹菜)</t>
  </si>
  <si>
    <t>2026-01-0013</t>
  </si>
  <si>
    <t>上海青(普通白菜)</t>
  </si>
  <si>
    <t>吡虫啉、啶虫脒、噻虫胺、毒死蜱、甲基异柳磷、水胺硫磷</t>
  </si>
  <si>
    <t>2026-01-0014</t>
  </si>
  <si>
    <t>2026-01-0015</t>
  </si>
  <si>
    <t>长豆角(豇豆)</t>
  </si>
  <si>
    <t>宁乡恒泰蔬菜商行宁乡县双江口镇长兴村刘家老屋组(长沙大河西农产品市场管理有限公司)C4栋134号</t>
  </si>
  <si>
    <t>2026-01-0016</t>
  </si>
  <si>
    <t>大青椒(辣椒)</t>
  </si>
  <si>
    <t>2026-01-0017</t>
  </si>
  <si>
    <t>黄皮青椒(辣椒)</t>
  </si>
  <si>
    <t>2026-01-0018</t>
  </si>
  <si>
    <t>圆青椒(辣椒)</t>
  </si>
  <si>
    <t>2026-01-0019</t>
  </si>
  <si>
    <t>2026-01-0020</t>
  </si>
  <si>
    <t>软皮椒55号(辣椒)</t>
  </si>
  <si>
    <t>宁乡英之浩蔬菜店玉潭街道二环路以北(放心产品大市场)11栋119室</t>
  </si>
  <si>
    <t>2026-01-0021</t>
  </si>
  <si>
    <t>2026-01-0022</t>
  </si>
  <si>
    <t>宁乡海娃蔬菜店玉潭街道新城社区祥熙大市场1号摊位</t>
  </si>
  <si>
    <t>2026-01-0023</t>
  </si>
  <si>
    <t>青线椒(辣椒)</t>
  </si>
  <si>
    <t>2026-01-0024</t>
  </si>
  <si>
    <t>软香辣(辣椒)</t>
  </si>
  <si>
    <t>2026-01-0025</t>
  </si>
  <si>
    <t>牛肉</t>
  </si>
  <si>
    <t>宁乡市津客商店（个人独资）-坝塘镇南芬塘村品祥组</t>
  </si>
  <si>
    <t>农业农村部公告 第250号《食品动物中禁止使用的药品及其他化合物清单》,GB 31650-2019《食品安全国家标准 食品中兽药最大残留限量》</t>
  </si>
  <si>
    <t>克伦特罗、磺胺类（总量）、多西环素、地塞米松、林可霉素、倍他米松</t>
  </si>
  <si>
    <t>FJ2601929</t>
  </si>
  <si>
    <t>大淮山(山药)</t>
  </si>
  <si>
    <t>GB 2762-2022《食品安全国家标准 食品中污染物限量》,GB 2763-2021《食品安全国家标准 食品中农药最大残留限量》</t>
  </si>
  <si>
    <t>铅（以Pb计）、毒死蜱、氯氟氰菊酯和高效氯氟氰菊酯、咪鲜胺和咪鲜胺锰盐、涕灭威</t>
  </si>
  <si>
    <t>FJ2601930</t>
  </si>
  <si>
    <t>小芹菜</t>
  </si>
  <si>
    <t>GB 2763-2021《食品安全国家标准 食品中农药最大残留限量》</t>
  </si>
  <si>
    <t>啶虫脒、毒死蜱、二甲戊灵、氟虫腈、甲拌磷、噻虫胺</t>
  </si>
  <si>
    <t>FJ2601933</t>
  </si>
  <si>
    <t>铁棍山药</t>
  </si>
  <si>
    <t>2026-01-17</t>
  </si>
  <si>
    <t>宁乡市资福镇惠森活商店（个体工商户）-资福镇窑里社区资福集镇74-79号</t>
  </si>
  <si>
    <t>FJ2601934</t>
  </si>
  <si>
    <t>耙耙柑</t>
  </si>
  <si>
    <t>2026-01-19</t>
  </si>
  <si>
    <t>苯醚甲环唑、丙溴磷、联苯菊酯、狄氏剂、毒死蜱、杀扑磷、敌敌畏、联苯肼酯</t>
  </si>
  <si>
    <t>FJ2601935</t>
  </si>
  <si>
    <t>沙田柚</t>
  </si>
  <si>
    <t>水胺硫磷、联苯菊酯、氯氟氰菊酯和高效氯氟氰菊酯、氯唑磷、多菌灵、克百威</t>
  </si>
  <si>
    <t>FJ2601936</t>
  </si>
  <si>
    <t>脐橙</t>
  </si>
  <si>
    <t>丙溴磷、联苯菊酯、氯唑磷、敌敌畏、氯氟氰菊酯和高效氯氟氰菊酯、乙酰甲胺磷</t>
  </si>
  <si>
    <t>FJ2601937</t>
  </si>
  <si>
    <t>牛蛙(其他水产品)</t>
  </si>
  <si>
    <t>农业农村部公告 第250号《食品动物中禁止使用的药品及其他化合物清单》,GB 31650-2019《食品安全国家标准 食品中兽药最大残留限量》,GB 31650.1-2022《食品安全国家标准 食品中41种兽药最大残留限量》</t>
  </si>
  <si>
    <t>孔雀石绿、呋喃唑酮代谢物、恩诺沙星、甲硝唑、氧氟沙星、诺氟沙星</t>
  </si>
  <si>
    <t>FJ2601938</t>
  </si>
  <si>
    <t>羊肉</t>
  </si>
  <si>
    <t>呋喃唑酮代谢物、氯霉素、克伦特罗、莱克多巴胺、环丙氨嗪、土霉素/金霉素/四环素（组合含量）</t>
  </si>
  <si>
    <t>FJ2601939</t>
  </si>
  <si>
    <t>酸菜鱼佐料(酱腌菜)</t>
  </si>
  <si>
    <t>邓仕和图形</t>
  </si>
  <si>
    <t>228克/袋(固形物:不低于85%)</t>
  </si>
  <si>
    <t>2025-08-14</t>
  </si>
  <si>
    <t>四川省邓仕食品有限公司-眉山经济开发区东区</t>
  </si>
  <si>
    <t>宁乡县坝塘镇军辉副食品店-坝塘镇坝塘村98号</t>
  </si>
  <si>
    <t>Q/CDS 0005S-2023《蔬菜制品》,GB 2760-2024《食品安全国家标准 食品添加剂使用标准》</t>
  </si>
  <si>
    <r>
      <rPr>
        <sz val="10"/>
        <rFont val="宋体"/>
        <charset val="134"/>
      </rPr>
      <t>铅（以Pb计）、亚硝酸盐（以NaNO</t>
    </r>
    <r>
      <rPr>
        <sz val="10"/>
        <rFont val="Times New Roman"/>
        <charset val="0"/>
      </rPr>
      <t>₂</t>
    </r>
    <r>
      <rPr>
        <sz val="10"/>
        <rFont val="宋体"/>
        <charset val="134"/>
      </rPr>
      <t>计）、苯甲酸及其钠盐（以苯甲酸计）、山梨酸及其钾盐（以山梨酸计）、脱氢乙酸及其钠盐（以脱氢乙酸计）、糖精钠（以糖精计）、甜蜜素（以环己基氨基磺酸计）、二氧化硫残留量、安赛蜜、柠檬黄、诱惑红</t>
    </r>
  </si>
  <si>
    <t>FJ2601940</t>
  </si>
  <si>
    <t>原味葵花籽(炒货食品及坚果制品)</t>
  </si>
  <si>
    <t>GB 19300-2014《食品安全国家标准 坚果与籽类食品》,GB 2762-2022《食品安全国家标准 食品中污染物限量》,GB 2761-2017《食品安全国家标准 食品中真菌毒素限量》,GB 2760-2024《食品安全国家标准 食品添加剂使用标准》</t>
  </si>
  <si>
    <r>
      <rPr>
        <sz val="10"/>
        <rFont val="宋体"/>
        <charset val="134"/>
      </rPr>
      <t>酸价（以脂肪计）（KOH）、过氧化值（以脂肪计）、铅（以Pb计）、黄曲霉毒素B</t>
    </r>
    <r>
      <rPr>
        <sz val="10"/>
        <rFont val="Times New Roman"/>
        <charset val="0"/>
      </rPr>
      <t>₁</t>
    </r>
    <r>
      <rPr>
        <sz val="10"/>
        <rFont val="宋体"/>
        <charset val="134"/>
      </rPr>
      <t>、苯甲酸及其钠盐（以苯甲酸计）、山梨酸及其钾盐（以山梨酸计）、脱氢乙酸及其钠盐（以脱氢乙酸计）、二氧化硫残留量、甜蜜素（以环己基氨基磺酸计）、安赛蜜</t>
    </r>
  </si>
  <si>
    <t>FJ2601941</t>
  </si>
  <si>
    <t>辣椒粉(香辛料类)</t>
  </si>
  <si>
    <t>2026-01-06</t>
  </si>
  <si>
    <t>GB 2762-2022《食品安全国家标准 食品中污染物限量》,食品整治办[2008]3号《食品中可能违法添加的非食用物质和易滥用的食品添加剂品种名单(第一批)》,整顿办函[2011]1号《食品中可能违法添加的非食用物质和易滥用的食品添加剂品种名单(第五批)》,GB 2760-2024《食品安全国家标准 食品添加剂使用标准》</t>
  </si>
  <si>
    <t>铅（以Pb计）、罗丹明B、苏丹红Ⅰ、苏丹红Ⅱ、苏丹红Ⅲ、苏丹红Ⅳ、脱氢乙酸及其钠盐（以脱氢乙酸计）、二氧化硫残留量、日落黄、胭脂红</t>
  </si>
  <si>
    <t>FJ2601942</t>
  </si>
  <si>
    <t>镉（以Cd计）、倍硫磷、吡唑醚菌酯、啶虫脒、毒死蜱、噻虫胺</t>
  </si>
  <si>
    <t>FJ2601943</t>
  </si>
  <si>
    <t>GB 31650-2019《食品安全国家标准 食品中兽药最大残留限量》,GB 31650.1-2022《食品安全国家标准 食品中41种兽药最大残留限量》</t>
  </si>
  <si>
    <t>甲硝唑、恩诺沙星、氧氟沙星、沙拉沙星、甲氧苄啶、磺胺类（总量）、多西环素</t>
  </si>
  <si>
    <t>FJ2601944</t>
  </si>
  <si>
    <t>砂糖桔</t>
  </si>
  <si>
    <t>2025-12-19</t>
  </si>
  <si>
    <t>FJ2601945</t>
  </si>
  <si>
    <t>软香米(籼米)</t>
  </si>
  <si>
    <t>2025-10-22</t>
  </si>
  <si>
    <t>湖北荆楚乐食品有限公司-湖北省荆州市松滋市南海镇张家坪村一组</t>
  </si>
  <si>
    <t>宁乡市卫赞生活超市店（个体工商户）-流沙河镇荷林社区宁涟路</t>
  </si>
  <si>
    <t>GB 2762-2022《食品安全国家标准 食品中污染物限量》,GB 2761-2017《食品安全国家标准 食品中真菌毒素限量》,GB/T 1354-2018《大米》,产品明示标准和质量要求</t>
  </si>
  <si>
    <r>
      <rPr>
        <sz val="10"/>
        <rFont val="宋体"/>
        <charset val="134"/>
      </rPr>
      <t>铅（以Pb计）、镉（以Cd计）、无机砷（以As计）、苯并[a]芘、黄曲霉毒素B</t>
    </r>
    <r>
      <rPr>
        <sz val="10"/>
        <rFont val="Times New Roman"/>
        <charset val="0"/>
      </rPr>
      <t>₁</t>
    </r>
    <r>
      <rPr>
        <sz val="10"/>
        <rFont val="宋体"/>
        <charset val="134"/>
      </rPr>
      <t>、赭曲霉毒素A、碎米总量、不完善粒含量、杂质总量、黄粒米含量、小碎米含量</t>
    </r>
  </si>
  <si>
    <t>FJ2602040</t>
  </si>
  <si>
    <t>铅（以Pb计）、吡虫啉、敌敌畏、毒死蜱、噻虫胺、噻虫嗪</t>
  </si>
  <si>
    <t>FJ2602041</t>
  </si>
  <si>
    <t>2026-01-25</t>
  </si>
  <si>
    <t>FJ2602042</t>
  </si>
  <si>
    <t>香芋</t>
  </si>
  <si>
    <t>2026-01-18</t>
  </si>
  <si>
    <t>GB 2763-2021《食品安全国家标准 食品中农药最大残留限量》,GB 2762-2022《食品安全国家标准 食品中污染物限量》</t>
  </si>
  <si>
    <t>毒死蜱、铅（以Pb计）、镉（以Cd计）</t>
  </si>
  <si>
    <t>FJ2602043</t>
  </si>
  <si>
    <t>鹌鹑蛋(其他禽蛋)</t>
  </si>
  <si>
    <t>2026-01-11</t>
  </si>
  <si>
    <t>农业农村部公告 第250号《食品动物中禁止使用的药品及其他化合物清单》,GB 31650.1-2022《食品安全国家标准 食品中41种兽药最大残留限量》</t>
  </si>
  <si>
    <t>呋喃唑酮代谢物、磺胺类（总量）、多西环素、氟苯尼考、氯霉素</t>
  </si>
  <si>
    <t>FJ2602044</t>
  </si>
  <si>
    <t>FJ2602045</t>
  </si>
  <si>
    <t>鑫德惠东北纯粮原浆酒(固态法白酒)</t>
  </si>
  <si>
    <t>鑫德惠和图形</t>
  </si>
  <si>
    <t>500ml/瓶,52%vol</t>
  </si>
  <si>
    <t>2024-09-12</t>
  </si>
  <si>
    <t>黑龙江鑫德惠酒业有限公司-哈尔滨市道外区团结镇石人沟村</t>
  </si>
  <si>
    <t>宁乡青山桥镇云云家百货超市-宁乡县青山桥镇上青路53号</t>
  </si>
  <si>
    <t>GB/T 10781.1-2021 《白酒质量要求 第1部分：浓香型白酒》，产品标签标识,GB 2762-2022《食品安全国家标准 食品中污染物限量》,GB 2757-2012《食品安全国家标准 蒸馏酒及其配制酒》,GB 2760-2014《食品安全国家标准 食品添加剂使用标准》</t>
  </si>
  <si>
    <t>酒精度、铅（以Pb计）、甲醇（按100%酒精度折算）、氰化物（以HCN计）（按100%酒精度折算）、糖精钠（以糖精计）、甜蜜素（以环己基氨基磺酸计）、安赛蜜</t>
  </si>
  <si>
    <t>FJ2602046</t>
  </si>
  <si>
    <t>花生浓香食用植物调和油</t>
  </si>
  <si>
    <t>2025-10-24</t>
  </si>
  <si>
    <t>益海嘉里(岳阳)粮油工业有限公司-岳阳市岳阳楼区沿湖大道25号</t>
  </si>
  <si>
    <t>GB 2716-2018《食品安全国家标准 植物油》,GB 2762-2022《食品安全国家标准 食品中污染物限量》,GB 2760-2024《食品安全国家标准 食品添加剂使用标准》</t>
  </si>
  <si>
    <t>酸价（KOH）、过氧化值、苯并[a]芘、乙基麦芽酚</t>
  </si>
  <si>
    <t>FJ2602047</t>
  </si>
  <si>
    <t>芒果</t>
  </si>
  <si>
    <t>苯醚甲环唑、戊唑醇、氧乐果、吡唑醚菌酯、噻虫胺、吡虫啉</t>
  </si>
  <si>
    <t>FJ2602048</t>
  </si>
  <si>
    <t>四季豆(菜豆)</t>
  </si>
  <si>
    <t>倍硫磷、吡虫啉、噻虫胺、氧乐果、乙酰甲胺磷</t>
  </si>
  <si>
    <t>FJ2602049</t>
  </si>
  <si>
    <t>氯氟氰菊酯和高效氯氟氰菊酯、氯氰菊酯和高效氯氰菊酯、噻虫胺、水胺硫磷、氧乐果、乙酰甲胺磷</t>
  </si>
  <si>
    <t>FJ2602050</t>
  </si>
  <si>
    <t>平江豆干(非发酵性豆制品)</t>
  </si>
  <si>
    <t>特味王和图形</t>
  </si>
  <si>
    <t>2025-12-30</t>
  </si>
  <si>
    <t>平江县辉北食品有限公司-平江县三阳乡甲山村庙在组</t>
  </si>
  <si>
    <t>宁乡非常忙食品店-老粮仓镇老粮社区望北北路24号</t>
  </si>
  <si>
    <t>2026-01-27</t>
  </si>
  <si>
    <t>GB 2762-2022《食品安全国家标准 食品中污染物限量》,GB 2760-2024《食品安全国家标准 食品添加剂使用标准》</t>
  </si>
  <si>
    <t>铅(以Pb计)、苯甲酸及其钠盐(以苯甲酸计)、山梨酸及其钾盐(以山梨酸计)、脱氢乙酸及其钠盐(以脱氢乙酸计)、丙酸及其钠盐、钙盐(以丙酸计)、甜蜜素(以环己基氨基磺酸计)、铝的残留量(干样品,以Al计)、柠檬黄、日落黄</t>
  </si>
  <si>
    <t>FJ2602171</t>
  </si>
  <si>
    <t>多味鸡翅尖(酱卤肉制品)</t>
  </si>
  <si>
    <t>2025-12-08</t>
  </si>
  <si>
    <t>江苏金厨娘食品有限公司-江苏省宿迁市泗阳经济开发区文城东路289号</t>
  </si>
  <si>
    <t>GB 2762-2022《食品安全国家标准 食品中污染物限量》,GB 2760-2024《食品安全国家标准 食品添加剂使用标准》,GB 31607-2021《食品安全国家标准 散装即食食品中致病菌限量》</t>
  </si>
  <si>
    <t>镉（以Cd计）、铬（以Cr计）、总砷（以As计）、N-二甲基亚硝胺、亚硝酸盐（以亚硝酸钠计）、苯甲酸及其钠盐（以苯甲酸计）、山梨酸及其钾盐（以山梨酸计）、脱氢乙酸及其钠盐（以脱氢乙酸计）、纳他霉素、糖精钠（以糖精计）、日落黄、胭脂红、沙门氏菌、金黄色葡萄球菌、单核细胞增生李斯特氏菌</t>
  </si>
  <si>
    <t>FJ2602172</t>
  </si>
  <si>
    <t>顶牛素牛筋(调味面制品)</t>
  </si>
  <si>
    <t>顶牛和图形</t>
  </si>
  <si>
    <t>湖南统盈工贸有限公司-望城区经济技术开发区乌山街道湖南统盈工贸有限公司制造二车间101室,产品研发中心101室</t>
  </si>
  <si>
    <t>Q/AWDW 0001S-2023《食品安全企业标准 调味面制品》,GB 2760-2024《食品安全国家标准 食品添加剂使用标准》</t>
  </si>
  <si>
    <t>酸价（以脂肪计）（KOH）、过氧化值（以脂肪计）、苯甲酸及其钠盐（以苯甲酸计）、山梨酸及其钾盐（以山梨酸计）、脱氢乙酸及其钠盐（以脱氢乙酸计）、糖精钠（以糖精计）、甜蜜素（以环己基氨基磺酸计）、安赛蜜、三氯蔗糖、诱惑红、苋菜红、菌落总数、大肠菌群、霉菌、沙门氏菌、金黄色葡萄球菌</t>
  </si>
  <si>
    <t>FJ2602173</t>
  </si>
  <si>
    <t>原味绿豆饼(烘烤类糕点)</t>
  </si>
  <si>
    <t>戴哥和图形</t>
  </si>
  <si>
    <t>2026-01-10</t>
  </si>
  <si>
    <t>泉州戴哥食品有限公司-福建省泉州市惠安县黄塘镇后西村后狮771号3楼</t>
  </si>
  <si>
    <t>GB 7099-2015《食品安全国家标准 糕点、面包》,GB 2762-2022《食品安全国家标准 食品中污染物限量》,GB 2760-2024《食品安全国家标准 食品添加剂使用标准》,GB 29921-2021《食品安全国家标准 预包装食品中致病菌限量》</t>
  </si>
  <si>
    <t>酸价（以脂肪计）（KOH）、过氧化值（以脂肪计）、铅（以Pb计）、苯甲酸及其钠盐（以苯甲酸计）、山梨酸及其钾盐（以山梨酸计）、糖精钠（以糖精计）、甜蜜素（以环己基氨基磺酸计）、安赛蜜、铝的残留量(干样品,以Al计)、丙酸及其钠盐、钙盐（以丙酸计)、脱氢乙酸及其钠盐（以脱氢乙酸计）、纳他霉素、丙二醇、日落黄、菌落总数、大肠菌群、金黄色葡萄球菌、沙门氏菌、霉菌</t>
  </si>
  <si>
    <t>FJ2602174</t>
  </si>
  <si>
    <t>法式经典酸奶(巴氏杀菌热处理风味酸乳)</t>
  </si>
  <si>
    <t>认养1头牛和图形</t>
  </si>
  <si>
    <t>200g/瓶</t>
  </si>
  <si>
    <t>2025-12-09</t>
  </si>
  <si>
    <t>山东认养一头牛乳业有限公司-山东省临沂市平邑县白彦镇黄坡社区(认养一头牛奶牛小镇)</t>
  </si>
  <si>
    <t>GB 19302-2025《食品安全国家标准 发酵乳》,卫生部、工业和信息化部、农业部、工商总局、质检总局公告2011年第10号《关于三聚氰胺在食品中的限量值的公告》,GB 2762-2022《食品安全国家标准 食品中污染物限量》,GB 2760-2024《食品安全国家标准 食品添加剂使用标准》,GB 29921-2021《食品安全国家标准 预包装食品中致病菌限量》</t>
  </si>
  <si>
    <t>脂肪、蛋白质、酸度、三聚氰胺、铅（以Pb计）、山梨酸及其钾盐（以山梨酸计）、阿斯巴甜、安赛蜜、甜蜜素（以环己基氨基磺酸计）、金黄色葡萄球菌、沙门氏菌、大肠菌群、霉菌</t>
  </si>
  <si>
    <t>FJ2602175</t>
  </si>
  <si>
    <t>香辣味鳗鱼丝(熟制动物性水产制品)</t>
  </si>
  <si>
    <t>猫咪兄弟和图形</t>
  </si>
  <si>
    <t>2025-11-13</t>
  </si>
  <si>
    <t>山东雅林食品有限公司-山东省日照市岚山区安东卫街道盛安东食品产业园</t>
  </si>
  <si>
    <t>铅（以Pb计）、镉（以Cd计）、苯甲酸及其钠盐（以苯甲酸计）、山梨酸及其钾盐（以山梨酸计）、甜蜜素（以环己基氨基磺酸计）、脱氢乙酸及其钠盐（以脱氢乙酸计）</t>
  </si>
  <si>
    <t>FJ2602176</t>
  </si>
  <si>
    <t>云雾毛尖(茶叶)</t>
  </si>
  <si>
    <t>散装称重</t>
  </si>
  <si>
    <t>2025-04-12</t>
  </si>
  <si>
    <t>张家界绿豪茶业有限公司-湖南省张家界市慈利县庄塌乡西庄村</t>
  </si>
  <si>
    <t>宁乡县老粮仓镇均初商店-老粮仓镇老粮社区双梁路141号</t>
  </si>
  <si>
    <t>GB 2762-2022《食品安全国家标准 食品中污染物限量》,GB 2763-2021《食品安全国家标准 食品中农药最大残留限量》,GB 2760-2024《食品安全国家标准 食品添加剂使用标准》</t>
  </si>
  <si>
    <t>铅（以Pb计）、吡虫啉、乙酰甲胺磷、联苯菊酯、灭多威、三氯杀螨醇、氰戊菊酯和S-氰戊菊酯、甲拌磷、克百威、水胺硫磷、氧乐果、毒死蜱、啶虫脒、多菌灵、茚虫威、柠檬黄、日落黄</t>
  </si>
  <si>
    <t>FJ2602332</t>
  </si>
  <si>
    <t>GB 2762-2022《食品安全国家标准 食品中污染物限量》,国家食品药品监督管理总局 农业部 国家卫生和计划生育委员会关于豆芽生产过程中禁止使用6-苄基腺嘌呤等物质的公告(2015 年第 11 号),GB 22556-2008《豆芽卫生标准》</t>
  </si>
  <si>
    <r>
      <rPr>
        <sz val="10"/>
        <rFont val="宋体"/>
        <charset val="134"/>
      </rPr>
      <t>铅（以Pb计）、总汞（以Hg计）、4-氯苯氧乙酸钠（以4-氯苯氧乙酸计）、6-苄基腺嘌呤（ 6-BA）、亚硫酸盐(以SO</t>
    </r>
    <r>
      <rPr>
        <sz val="10"/>
        <rFont val="Times New Roman"/>
        <charset val="0"/>
      </rPr>
      <t>₂</t>
    </r>
    <r>
      <rPr>
        <sz val="10"/>
        <rFont val="宋体"/>
        <charset val="134"/>
      </rPr>
      <t>计)</t>
    </r>
  </si>
  <si>
    <t>FJ2602177</t>
  </si>
  <si>
    <t>草鱼(淡水鱼)</t>
  </si>
  <si>
    <t>孔雀石绿（以孔雀石绿和隐色孔雀石绿之和计）、五氯酚酸钠(以五氯酚计)、恩诺沙星、磺胺类（总量）、地西泮、氧氟沙星</t>
  </si>
  <si>
    <t>FJ2602178</t>
  </si>
  <si>
    <t>猪肉</t>
  </si>
  <si>
    <t>娄底市庆阳牧业食品有限公司-湖南省,娄底市,娄星区 湘阳路江龙滩</t>
  </si>
  <si>
    <t>GB 31650-2019《食品安全国家标准 食品中兽药最大残留限量》</t>
  </si>
  <si>
    <t>喹乙醇、恩诺沙星、替米考星、磺胺类（总量）、甲氧苄啶、氟苯尼考</t>
  </si>
  <si>
    <t>FJ2602179</t>
  </si>
  <si>
    <t>2026-01-24</t>
  </si>
  <si>
    <t>宁乡大炳鲜生食品店-玉潭街道新城社区花明北路429号幸福里西苑4栋1层101-103号</t>
  </si>
  <si>
    <t>倍硫磷、甲拌磷、甲基异柳磷、克百威、噻虫胺、噻虫嗪</t>
  </si>
  <si>
    <t>FJ2602180</t>
  </si>
  <si>
    <t>圆茄子</t>
  </si>
  <si>
    <t>镉（以Cd计）、噻虫胺、噻虫嗪、霜霉威和霜霉威盐酸盐、水胺硫磷、氧乐果</t>
  </si>
  <si>
    <t>FJ2602181</t>
  </si>
  <si>
    <t>FJ2602182</t>
  </si>
  <si>
    <t>土鲫鱼(淡水鱼)</t>
  </si>
  <si>
    <t>孔雀石绿、五氯酚酸钠(以五氯酚计)、恩诺沙星、磺胺类（总量）、地西泮、氧氟沙星</t>
  </si>
  <si>
    <t>FJ2602183</t>
  </si>
  <si>
    <t>老母鸡(鸡肉)</t>
  </si>
  <si>
    <t>GB 31650.1-2022《食品安全国家标准 食品中41种兽药最大残留限量》,GB 31650-2019《食品安全国家标准 食品中兽药最大残留限量》</t>
  </si>
  <si>
    <t>诺氟沙星、恩诺沙星、沙拉沙星、替米考星、氟苯尼考、多西环素、尼卡巴嗪</t>
  </si>
  <si>
    <t>FJ2602184</t>
  </si>
  <si>
    <t>腊肉(腌腊肉制品)</t>
  </si>
  <si>
    <t>2025-10-06</t>
  </si>
  <si>
    <t>GB 2730-2015《食品安全国家标准 腌腊肉制品》,GB 2762-2022《食品安全国家标准 食品中污染物限量》,GB 2760-2024《食品安全国家标准 食品添加剂使用标准》</t>
  </si>
  <si>
    <t>过氧化值（以脂肪计）、铅（以Pb计）、总砷（以As计）、亚硝酸盐（以亚硝酸钠计）、苯甲酸及其钠盐（以苯甲酸计）、山梨酸及其钾盐（以山梨酸计）、脱氢乙酸及其钠盐（以脱氢乙酸计）、胭脂红、诱惑红</t>
  </si>
  <si>
    <t>FJ2602185</t>
  </si>
  <si>
    <t>大明虾(海水虾)</t>
  </si>
  <si>
    <t>宁乡熊二海鲜店-玉潭街道学庵社区玉潭中路408号</t>
  </si>
  <si>
    <t>GB 2762-2022《食品安全国家标准 食品中污染物限量》,GB 2760-2024《食品安全国家标准 食品添加剂使用标准》,农业农村部公告 第250号《食品动物中禁止使用的药品及其他化合物清单》,GB 31650-2019《食品安全国家标准 食品中兽药最大残留限量》,GB 31650.1-2022《食品安全国家标准 食品中41种兽药最大残留限量》</t>
  </si>
  <si>
    <t>镉（以Cd计）、二氧化硫残留量、孔雀石绿、氯霉素、磺胺类（总量）、诺氟沙星</t>
  </si>
  <si>
    <t>FJ2602297</t>
  </si>
  <si>
    <t>火锅高汤(餐饮食品)</t>
  </si>
  <si>
    <t>宁乡胡记餐饮店-玉潭街道新山社区一环北路76号</t>
  </si>
  <si>
    <t>整顿办函[2011]1号《食品中可能违法添加的非食用物质和易滥用的食品添加剂品种名单(第五批)》,GB 2760-2024《食品安全国家标准 食品添加剂使用标准》</t>
  </si>
  <si>
    <t>罂粟碱、吗啡、可待因、那可丁、山梨酸及其钾盐（以山梨酸计）、脱氢乙酸及其钠盐（以脱氢乙酸计）</t>
  </si>
  <si>
    <t>FJ2602298</t>
  </si>
  <si>
    <t>脆皮鸡排(原味)(裹面制品)(速冻生制品)(非即食)</t>
  </si>
  <si>
    <t>圣农和图形</t>
  </si>
  <si>
    <t>2025-11-08</t>
  </si>
  <si>
    <t>福建圣农食品有限公司-福建省南平市光泽县和顺工业园区</t>
  </si>
  <si>
    <t>长沙市天虹百货有限公司宁乡分公司-宁乡县玉潭街道新山社区春城路与楚沩路交汇处春城万象广场1栋</t>
  </si>
  <si>
    <t>GB 19295-2021《食品安全国家标准 速冻面米与调制食品》,GB 2762-2022《食品安全国家标准 食品中污染物限量》,整顿办函[2011]1号《食品中可能违法添加的非食用物质和易滥用的食品添加剂品种名单(第五批)》,GB 2760-2024《食品安全国家标准 食品添加剂使用标准》</t>
  </si>
  <si>
    <t>过氧化值（以脂肪计）、铅（以Pb计）、铬（以Cr计）、氯霉素、胭脂红、柠檬黄、日落黄</t>
  </si>
  <si>
    <t>FJ2602392</t>
  </si>
  <si>
    <t>FJ2602299</t>
  </si>
  <si>
    <t>FJ2602300</t>
  </si>
  <si>
    <t>佳农香蕉</t>
  </si>
  <si>
    <t>氟虫腈、甲拌磷、腈苯唑、吡虫啉、噻虫胺、噻虫嗪</t>
  </si>
  <si>
    <t>FJ2602301</t>
  </si>
  <si>
    <t>葱</t>
  </si>
  <si>
    <t>2026-02-03</t>
  </si>
  <si>
    <t>宁乡贺小利蔬菜店-玉潭街道香山社区龙头湾19号</t>
  </si>
  <si>
    <t>丙环唑、毒死蜱、氯氟氰菊酯和高效氯氟氰菊酯、噻虫嗪、戊唑醇、氧乐果</t>
  </si>
  <si>
    <t>FJ2602728</t>
  </si>
  <si>
    <t>花猪肉包(自制)</t>
  </si>
  <si>
    <t>宁乡大宁湘餐厅-玉潭镇一环北路富豪山庄</t>
  </si>
  <si>
    <t>GB 2760-2024《食品安全国家标准 食品添加剂使用标准》</t>
  </si>
  <si>
    <t>苯甲酸及其钠盐（以苯甲酸计）、山梨酸及其钾盐（以山梨酸计）、糖精钠（以糖精计）、脱氢乙酸及其钠盐（以脱氢乙酸计）、糖精钠（以糖精计）</t>
  </si>
  <si>
    <t>FJ2602729</t>
  </si>
  <si>
    <t>腊猪脚(肉制品)</t>
  </si>
  <si>
    <t>GB 2760-2024《食品安全国家标准 食品添加剂使用标准》,GB 2762-2022《食品安全国家标准 食品中污染物限量》,GB 2730-2015《食品安全国家标准 腌腊肉制品》</t>
  </si>
  <si>
    <t>亚硝酸盐（以亚硝酸钠计）、苯甲酸及其钠盐（以苯甲酸计）、山梨酸及其钾盐（以山梨酸计）、脱氢乙酸及其钠盐（以脱氢乙酸计）、铅（以Pb计）、胭脂红、诱惑红、苋菜红、过氧化值（以脂肪计）、总砷（以As计）</t>
  </si>
  <si>
    <t>FJ2602730</t>
  </si>
  <si>
    <t>年糕（自制）</t>
  </si>
  <si>
    <t>2026-02-02</t>
  </si>
  <si>
    <t>湖南江天大酒店管理有限公司-玉潭镇通益社区一环北路345号</t>
  </si>
  <si>
    <t>苯甲酸及其钠盐（以苯甲酸计）、山梨酸及其钾盐（以山梨酸计）、脱氢乙酸及其钠盐（以脱氢乙酸计）</t>
  </si>
  <si>
    <t>FJ2602731</t>
  </si>
  <si>
    <t>FJ2602732</t>
  </si>
  <si>
    <t>一品鲜(酿造酱油)</t>
  </si>
  <si>
    <t>鹤山市东古调味食品有限公司-广东省鹤山市古劳镇麦水工业区3号</t>
  </si>
  <si>
    <t>长沙市喜乐汇餐饮有限公司-玉潭街道通益社区一环西路（富豪山庄2号楼）2栋101室</t>
  </si>
  <si>
    <t>GB 2760-2024《食品安全国家标准 食品添加剂使用标准》,GB/T 18186-2000《酿造酱油》,产品标签标识</t>
  </si>
  <si>
    <t>铵盐（以占氨基酸态氮的百分比计）、氨基酸态氮、全氮（以氮计）、苯甲酸及其钠盐（以苯甲酸计）、山梨酸及其钾盐（以山梨酸计）、脱氢乙酸及其钠盐（以脱氢乙酸计）、甜蜜素（以环己基氨基磺酸计）</t>
  </si>
  <si>
    <t>FJ2602733</t>
  </si>
  <si>
    <t>萝卜</t>
  </si>
  <si>
    <t>铅（以Pb计）、毒死蜱、甲胺磷、甲拌磷、噻虫嗪、氧乐果</t>
  </si>
  <si>
    <t>FJ2602734</t>
  </si>
  <si>
    <t>特级金标生抽（酿造酱油）</t>
  </si>
  <si>
    <t>500mL/瓶</t>
  </si>
  <si>
    <t>2025-09-28(生产日期)</t>
  </si>
  <si>
    <t>佛山市海天（高明）调味食品有限公司(广东省佛山市高明区沧江工业园东园)</t>
  </si>
  <si>
    <t>宁乡富康优品百货店（个体工商户）（历经铺街道金南社区创业大道与三一九国道交汇处正大广场1栋1楼）</t>
  </si>
  <si>
    <t>2026-01-21</t>
  </si>
  <si>
    <t>GB 2717-2018、GB 2760-2024、GB/T 18186-2000、产品明示标准和质量要求</t>
  </si>
  <si>
    <t>氨基酸态氮、铵盐(以占氨基酸态氮的百分比计)、苯甲酸及其钠盐(以苯甲酸计)、全氮、大肠菌群、山梨酸及其钾盐(以山梨酸计)、脱氢乙酸及其钠盐(以脱氢乙酸计)、环己基氨基磺酸盐、菌落总数</t>
  </si>
  <si>
    <t>AFSQG010811001C</t>
  </si>
  <si>
    <t>猪肉味水饺</t>
  </si>
  <si>
    <t>新发现和图形</t>
  </si>
  <si>
    <t>500克/袋</t>
  </si>
  <si>
    <t>2025-06-05(生产日期)</t>
  </si>
  <si>
    <t>浏阳市笑哈哈食品厂(浏阳市荷花办事处唐洲社区)</t>
  </si>
  <si>
    <t>GB 19295-2021、GB 2760-2024、GB 2762-2022</t>
  </si>
  <si>
    <t>环己基氨基磺酸盐、过氧化值、铅(以Pb计)、糖精钠(以糖精计)、柠檬黄、日落黄</t>
  </si>
  <si>
    <t>AFSQG010811002C</t>
  </si>
  <si>
    <t>湘西外婆菜（酱腌菜）</t>
  </si>
  <si>
    <t>谭胖子 TAN PANG ZI</t>
  </si>
  <si>
    <t>248克/袋</t>
  </si>
  <si>
    <t>2025-11-15(生产日期)</t>
  </si>
  <si>
    <t>衡山农掌柜食品有限公司(湖南省衡阳市衡山县开云镇高新技术产业开发区坪青路)</t>
  </si>
  <si>
    <t>GB 2714-2015、GB 2760-2024、GB 2762-2022</t>
  </si>
  <si>
    <t>脱氢乙酸及其钠盐(以脱氢乙酸计)、苯甲酸及其钠盐(以苯甲酸计)、亚硝酸盐、大肠菌群、铅(以Pb计)、柠檬黄、糖精钠(以糖精计)、二氧化硫、乙酰磺胺酸钾、环己基氨基磺酸盐、日落黄、山梨酸及其钾盐(以山梨酸计)</t>
  </si>
  <si>
    <t>AFSQG010811003C</t>
  </si>
  <si>
    <t>长粒香米</t>
  </si>
  <si>
    <t>风光里</t>
  </si>
  <si>
    <t>2025-10-10(生产日期)</t>
  </si>
  <si>
    <t>良运农业科技（五常市）有限公司(五常市安家镇双喜村)</t>
  </si>
  <si>
    <t>GB 2761-2017、GB 2762-2022、GB/T 1354-2018</t>
  </si>
  <si>
    <r>
      <rPr>
        <sz val="10"/>
        <color theme="1"/>
        <rFont val="宋体"/>
        <charset val="134"/>
      </rPr>
      <t>苯并(a)芘、碎米(总量)、不完善粒、黄曲霉毒素B</t>
    </r>
    <r>
      <rPr>
        <sz val="10"/>
        <color indexed="8"/>
        <rFont val="Times New Roman"/>
        <charset val="0"/>
      </rPr>
      <t>₁</t>
    </r>
    <r>
      <rPr>
        <sz val="10"/>
        <color theme="1"/>
        <rFont val="宋体"/>
        <charset val="134"/>
      </rPr>
      <t>、镉(以Cd计)、黄粒米、杂质(其中无机杂质)、碎米(其中小碎米)、总砷(以As计)、铅(以Pb计)、赭曲霉毒素A、无机砷、杂质(总量)</t>
    </r>
  </si>
  <si>
    <t>AFSQG010811004C</t>
  </si>
  <si>
    <t>牛栏山陈酿白酒</t>
  </si>
  <si>
    <t>牛栏山和图形</t>
  </si>
  <si>
    <t>500ml/瓶，42.3%vol</t>
  </si>
  <si>
    <t>2021-11-09(生产日期)</t>
  </si>
  <si>
    <t>北京顺鑫农业股份有限公司牛栏山酒厂(北京市顺义区牛栏山镇（牛山地区办事处东侧）)</t>
  </si>
  <si>
    <t>GB 2757-2012、GB 2760-2014、GB 2762-2017、GB/T 10781.1-2006</t>
  </si>
  <si>
    <t>甲醇、环己基氨基磺酸盐、糖精钠(以糖精计)、氰化物、酒精度、乙酰磺胺酸钾、铅(以Pb计)</t>
  </si>
  <si>
    <t>AFSQG010811005C</t>
  </si>
  <si>
    <t>100%NFC白桃汁</t>
  </si>
  <si>
    <t>益正元</t>
  </si>
  <si>
    <t>2025-12-01(生产日期)</t>
  </si>
  <si>
    <t>山东养力多生物科技有限公司(山东省枣庄市高新区光明大道X1188号)</t>
  </si>
  <si>
    <t>GB 2760-2024、GB 2762-2022、GB 7101-2022</t>
  </si>
  <si>
    <t>苯甲酸及其钠盐(以苯甲酸计)、酸性红、阿斯巴甜、环己基氨基磺酸盐、赤藓红、酵母、大肠菌群、喹啉黄、柠檬黄、胭脂红、菌落总数、山梨酸及其钾盐(以山梨酸计)、苋菜红、脱氢乙酸及其钠盐(以脱氢乙酸计)、纳他霉素、霉菌、乙酰磺胺酸钾、新红、铅(以Pb计)、日落黄、诱惑红</t>
  </si>
  <si>
    <t>AFSQG010811006C</t>
  </si>
  <si>
    <t>手撕豆筋（大豆蛋白制品）</t>
  </si>
  <si>
    <t>盐津铺子和图形</t>
  </si>
  <si>
    <t>称重计量</t>
  </si>
  <si>
    <t>2025-12-11(生产日期)</t>
  </si>
  <si>
    <t>江西盐津铺子食品有限公司(江西省九江市修水县义宁镇良塘新区芦良大道 888 号)</t>
  </si>
  <si>
    <t>GB 2760-2024、Q/YJPZ 0020S-2024</t>
  </si>
  <si>
    <t>苯甲酸及其钠盐(以苯甲酸计)、山梨酸及其钾盐(以山梨酸计)、铝的残留量(干样品，以Al计)、脱氢乙酸及其钠盐(以脱氢乙酸计)、铅(以Pb计)</t>
  </si>
  <si>
    <t>AFSQG010811007C</t>
  </si>
  <si>
    <t>香蕉</t>
  </si>
  <si>
    <t>2026-01-19(购进日期)</t>
  </si>
  <si>
    <t>/(/)</t>
  </si>
  <si>
    <t>GB 2763-2021</t>
  </si>
  <si>
    <t>吡虫啉、吡唑醚菌酯、噻虫嗪、苯醚甲环唑、腈苯唑、噻虫胺</t>
  </si>
  <si>
    <t>AFSQG010811008C</t>
  </si>
  <si>
    <t>冰糕糕点</t>
  </si>
  <si>
    <t>梁福吉LIANGFUJI</t>
  </si>
  <si>
    <t>2025-12-14(生产日期)</t>
  </si>
  <si>
    <t>壕麦（山东）食品有限公司(聊城市东昌府区嘉明工业园昌润路与安居路交叉口)</t>
  </si>
  <si>
    <t>宁乡馨诚食品商行（个体工商户）（新宝塔社区创业大道美美融城3.4.5.栋101号）</t>
  </si>
  <si>
    <t>GB 2760-2024、GB 2762-2022、GB 31607-2021、GB 7099-2015</t>
  </si>
  <si>
    <t>金黄色葡萄球菌、赤藓红、亮蓝、铝的残留量(干样品，以Al计)、过氧化值、大肠菌群、1,2-丙二醇、苯甲酸及其钠盐(以苯甲酸计)、菌落总数、柠檬黄、胭脂红、丙酸及其盐含量(以丙酸计)、环己基氨基磺酸盐、糖精钠(以糖精计)、脱氢乙酸及其钠盐(以脱氢乙酸计)、纳他霉素、霉菌、乙酰磺胺酸钾、诱惑红、铅(以Pb计)、山梨酸及其钾盐(以山梨酸计)、酸价、日落黄、苋菜红、沙门氏菌</t>
  </si>
  <si>
    <t>AFSQG010811009C</t>
  </si>
  <si>
    <t>凝胶糖果（可乐味）</t>
  </si>
  <si>
    <t>纳贝斯克</t>
  </si>
  <si>
    <t>界首市华裕糖果食品有限公司(安徽省阜阳市界首市东城街道高新区东城科技园沧海路169号)</t>
  </si>
  <si>
    <t>GB 17399-2016、GB 2760-2024、GB 2762-2022</t>
  </si>
  <si>
    <t>赤藓红、菌落总数、环己基氨基磺酸盐、喹啉黄、胭脂红、靛蓝、二氧化硫、亮蓝、大肠菌群、酸性红、日落黄、诱惑红、铅(以Pb计)、新红、柠檬黄、苋菜红</t>
  </si>
  <si>
    <t>AFSQG010811010C</t>
  </si>
  <si>
    <t>鸡胸肉（奥尔良味）（酱卤肉）</t>
  </si>
  <si>
    <t>满动力和图形</t>
  </si>
  <si>
    <t>杭州好地方食品有限公司(浙江省杭州市临安区高虹镇崇贤路600号)</t>
  </si>
  <si>
    <t>GB 2760-2024、GB 2762-2022、GB 31607-2021</t>
  </si>
  <si>
    <t>胭脂红、镉(以Cd计)、日落黄、纳他霉素、苯甲酸及其钠盐(以苯甲酸计)、单核细胞增生李斯特氏菌*5、N-二甲基亚硝胺、脱氢乙酸及其钠盐(以脱氢乙酸计)、山梨酸及其钾盐(以山梨酸计)、金黄色葡萄球菌、柠檬黄、铬(以Cr计)、糖精钠(以糖精计)、亚硝酸盐、沙门氏菌、诱惑红、总砷(以As计)</t>
  </si>
  <si>
    <t>AFSQG010811011C</t>
  </si>
  <si>
    <t>芒果干（果脯类）</t>
  </si>
  <si>
    <t>含羞草mimosa和图形</t>
  </si>
  <si>
    <t>2025-12-10(生产日期)</t>
  </si>
  <si>
    <t>漳州含羞草食品有限公司(福建省漳州市龙文区福岐北路1号)</t>
  </si>
  <si>
    <t>GB 14884-2016、GB 2760-2024、GB 2762-2022</t>
  </si>
  <si>
    <t>乙二胺四乙酸二钠、大肠菌群、柠檬黄、脱氢乙酸及其钠盐(以脱氢乙酸计)、二氧化硫、环己基氨基磺酸盐、铅(以Pb计)、苯甲酸及其钠盐(以苯甲酸计)、乙酰磺胺酸钾、菌落总数、霉菌、喹啉黄、日落黄、山梨酸及其钾盐(以山梨酸计)</t>
  </si>
  <si>
    <t>AFSQG010811012C</t>
  </si>
  <si>
    <t>五香味瓜子（炒货食品及坚果制品）</t>
  </si>
  <si>
    <t>黑娃和图形</t>
  </si>
  <si>
    <t>2025-12-03(生产日期)</t>
  </si>
  <si>
    <t>安徽长香食品科技有限公司(亳州市涡阳县经济开发区世纪大道与创业路交叉口西300米)</t>
  </si>
  <si>
    <t>GB 19300-2014、GB 2760-2024、GB 2761-2017、GB 2762-2022</t>
  </si>
  <si>
    <r>
      <rPr>
        <sz val="10"/>
        <color theme="1"/>
        <rFont val="宋体"/>
        <charset val="134"/>
      </rPr>
      <t>过氧化值、大肠菌群、脱氢乙酸及其钠盐(以脱氢乙酸计)、苯甲酸及其钠盐(以苯甲酸计)、酸价、铅(以Pb计)、霉菌、二氧化硫、山梨酸及其钾盐(以山梨酸计)、环己基氨基磺酸盐、黄曲霉毒素B</t>
    </r>
    <r>
      <rPr>
        <sz val="10"/>
        <color indexed="8"/>
        <rFont val="Times New Roman"/>
        <charset val="0"/>
      </rPr>
      <t>₁</t>
    </r>
    <r>
      <rPr>
        <sz val="10"/>
        <color theme="1"/>
        <rFont val="宋体"/>
        <charset val="134"/>
      </rPr>
      <t>、乙酰磺胺酸钾</t>
    </r>
  </si>
  <si>
    <t>AFSQG010811013C</t>
  </si>
  <si>
    <t>2026-01-22(购进日期)</t>
  </si>
  <si>
    <t>宁乡县丹丹蔬菜店（宁乡县历经铺乡金南社区金鑫南路119号）</t>
  </si>
  <si>
    <t>GB 31650-2019、农业农村部公告 第250号</t>
  </si>
  <si>
    <t>磺胺甲噁唑、呋喃西林代谢物、磺胺甲噻二唑、呋喃唑酮代谢物、磺胺间甲氧嘧啶、磺胺二甲嘧啶、磺胺甲基嘧啶、磺胺二甲异噁唑、磺胺嘧啶、磺胺间二甲氧嘧啶、磺胺噻唑、磺胺类(总量)、克仑特罗、磺胺邻二甲氧嘧啶、莱克多巴胺、磺胺氯哒嗪、氯霉素</t>
  </si>
  <si>
    <t>AFSQG010852001C</t>
  </si>
  <si>
    <t>呋喃西林代谢物、磺胺甲噁唑、磺胺二甲异噁唑、磺胺二甲嘧啶、磺胺间甲氧嘧啶、呋喃唑酮代谢物、磺胺嘧啶、磺胺类(总量)、氯霉素、磺胺邻二甲氧嘧啶、磺胺噻唑、磺胺甲基嘧啶、莱克多巴胺、磺胺甲噻二唑、磺胺间二甲氧嘧啶、磺胺氯哒嗪、克仑特罗</t>
  </si>
  <si>
    <t>AFSQG010852002C</t>
  </si>
  <si>
    <t>磺胺二甲异噁唑、磺胺二甲嘧啶、呋喃西林代谢物、磺胺甲噁唑、恩诺沙星(以恩诺沙星与环丙沙星之和计)、磺胺甲基嘧啶、呋喃唑酮代谢物、磺胺间甲氧嘧啶、磺胺甲噻二唑、磺胺嘧啶、磺胺邻二甲氧嘧啶、磺胺噻唑、甲氧苄啶、磺胺类(总量)、磺胺间二甲氧嘧啶、磺胺氯哒嗪、氯霉素</t>
  </si>
  <si>
    <t>AFSQG010852003C</t>
  </si>
  <si>
    <t>鸡肉</t>
  </si>
  <si>
    <t>呋喃唑酮代谢物、呋喃它酮代谢物、多西环素、氟苯尼考(以氟苯尼考和氟苯尼考胺之和计)、呋喃西林代谢物、尼卡巴嗪残留标志物(4,4-二硝基苯缩脲)</t>
  </si>
  <si>
    <t>AFSQG010852004C</t>
  </si>
  <si>
    <t>鲫鱼（淡水鱼）</t>
  </si>
  <si>
    <t>GB 31650.1-2022、GB 31650-2019、农业农村部公告 第250号</t>
  </si>
  <si>
    <t>磺胺类(总量)、磺胺邻二甲氧嘧啶、五氯酚钠、磺胺甲噁唑、磺胺嘧啶、磺胺甲基嘧啶、地西泮、恩诺沙星(以恩诺沙星与环丙沙星之和计)、氧氟沙星、孔雀石绿、磺胺二甲异噁唑、磺胺喹噁啉、磺胺间二甲氧嘧啶、磺胺二甲嘧啶、磺胺氯哒嗪、磺胺噻唑、磺胺甲噻二唑、磺胺间甲氧嘧啶</t>
  </si>
  <si>
    <t>AFSQG010852005C</t>
  </si>
  <si>
    <t>吡虫啉、噻虫胺、毒死蜱、倍硫磷、倍硫磷砜和倍硫磷亚砜之和、多菌灵、甲氨基阿维菌素苯甲酸盐</t>
  </si>
  <si>
    <t>AFSQG010852006C</t>
  </si>
  <si>
    <t>大牛蛙（其他水产品）</t>
  </si>
  <si>
    <t>2026-01-21(购进日期)</t>
  </si>
  <si>
    <t>宁乡乐购百货店（个体工商户）（历经铺街道金南社区东方红郡香樟园商业7栋102、103.104.105.106号）</t>
  </si>
  <si>
    <t>呋喃唑酮代谢物、甲硝唑、恩诺沙星(以恩诺沙星与环丙沙星之和计)、呋喃西林代谢物、孔雀石绿、氯霉素</t>
  </si>
  <si>
    <t>AFSQG010852007C</t>
  </si>
  <si>
    <t>鳊鱼（淡水鱼）</t>
  </si>
  <si>
    <t>磺胺甲基嘧啶、恩诺沙星(以恩诺沙星与环丙沙星之和计)、磺胺甲噁唑、磺胺间甲氧嘧啶、磺胺嘧啶、磺胺二甲异噁唑、磺胺喹噁啉、地西泮、孔雀石绿、磺胺类(总量)、氧氟沙星、磺胺二甲嘧啶、磺胺甲噻二唑、五氯酚钠、磺胺间二甲氧嘧啶、磺胺邻二甲氧嘧啶、磺胺氯哒嗪、磺胺噻唑</t>
  </si>
  <si>
    <t>AFSQG010852008C</t>
  </si>
  <si>
    <t>绿豆芽</t>
  </si>
  <si>
    <t>GB 22556-2008、GB 2762-2022、国家食品药品监督管理总局农业部国家卫生和计划生育委员会关于豆芽生产过程中禁止使用 6-苄基腺嘌呤等物质的公告（2015 年 第 11 号）</t>
  </si>
  <si>
    <t>6-苄基腺嘌呤、总汞(以Hg计)、二氧化硫、4-氯苯氧乙酸钠、铅(以Pb计)</t>
  </si>
  <si>
    <t>AFSQG010852009C</t>
  </si>
  <si>
    <t>啶虫脒、噻虫胺、倍硫磷、倍硫磷砜和倍硫磷亚砜之和、毒死蜱、阿维菌素、噻虫嗪</t>
  </si>
  <si>
    <t>AFSQG010852010C</t>
  </si>
  <si>
    <t>油麦菜</t>
  </si>
  <si>
    <t>2026-01-15(购进日期)</t>
  </si>
  <si>
    <t>甲氨基阿维菌素苯甲酸盐、啶虫脒、氟虫腈、吡虫啉、阿维菌素、毒死蜱</t>
  </si>
  <si>
    <t>AFSQG010852011C</t>
  </si>
  <si>
    <t>2026-01-17(购进日期)</t>
  </si>
  <si>
    <t>GB 2762-2022、GB 2763-2021</t>
  </si>
  <si>
    <t>甲拌磷、甲拌磷亚砜和甲拌磷砜之和、毒死蜱、铅(以Pb计)、阿维菌素、噻虫胺、镉(以Cd计)</t>
  </si>
  <si>
    <t>AFSQG010852012C</t>
  </si>
  <si>
    <t>腊鸭腿</t>
  </si>
  <si>
    <t>2025-11-22(购进日期)</t>
  </si>
  <si>
    <t>宁乡美家乐生活便利店（历经铺街道金南社区宁韶路与东城大道交汇处东方红郡芙蓉园地下超市-106号）</t>
  </si>
  <si>
    <t>GB 2730-2015、GB 2760-2024、GB 2762-2022</t>
  </si>
  <si>
    <t>苯甲酸及其钠盐(以苯甲酸计)、酸性红、过氧化值、诱惑红、胭脂红、柠檬黄、日落黄、总砷(以As计)、铅(以Pb计)、山梨酸及其钾盐(以山梨酸计)、脱氢乙酸及其钠盐(以脱氢乙酸计)、亚硝酸盐、苋菜红</t>
  </si>
  <si>
    <t>AFSQG010852013C</t>
  </si>
  <si>
    <t>香芹（芹菜）</t>
  </si>
  <si>
    <t>顺生联合屠宰股份有限公司(/)</t>
  </si>
  <si>
    <t>阿维菌素、噻虫胺、甲拌磷、甲拌磷亚砜和甲拌磷砜之和、铅(以Pb计)、毒死蜱、镉(以Cd计)</t>
  </si>
  <si>
    <t>AFSQG010852014C</t>
  </si>
  <si>
    <t>大青椒（辣椒）</t>
  </si>
  <si>
    <t>倍硫磷、倍硫磷砜和倍硫磷亚砜之和、铅(以Pb计)、毒死蜱、镉(以Cd计)、啶虫脒、噻虫胺</t>
  </si>
  <si>
    <t>AFSQG010852015C</t>
  </si>
  <si>
    <t>线椒（辣椒）</t>
  </si>
  <si>
    <t>噻虫胺、倍硫磷、倍硫磷砜和倍硫磷亚砜之和、铅(以Pb计)、毒死蜱、啶虫脒、镉(以Cd计)</t>
  </si>
  <si>
    <t>AFSQG010852016C</t>
  </si>
  <si>
    <t>原味沃柑（柑）</t>
  </si>
  <si>
    <t>三唑磷、克百威和3-羟基克百威之和、丙溴磷、苯醚甲环唑、联苯菊酯、氯唑磷</t>
  </si>
  <si>
    <t>AFSQG010852018C</t>
  </si>
  <si>
    <t>黄金贡柚（柚）</t>
  </si>
  <si>
    <t>多菌灵、联苯菊酯、克百威和3-羟基克百威之和、水胺硫磷、高效氯氟氰菊酯、氯唑磷</t>
  </si>
  <si>
    <t>AFSQG010852019C</t>
  </si>
  <si>
    <t>精品桂圆（龙眼）</t>
  </si>
  <si>
    <t>GB 2760-2024、GB 2763-2021</t>
  </si>
  <si>
    <t>氧乐果、氯氰菊酯、克百威和3-羟基克百威之和、二氧化硫</t>
  </si>
  <si>
    <t>AFSQG010852020C</t>
  </si>
  <si>
    <t>芋头（芋）</t>
  </si>
  <si>
    <t>宁乡刘记蔬菜店（历经铺街道新宝塔社区宁邦广场5栋110号）</t>
  </si>
  <si>
    <t>铅(以Pb计)、毒死蜱、镉(以Cd计)</t>
  </si>
  <si>
    <t>AFSQG010862001C</t>
  </si>
  <si>
    <t>GB 2763-2021、GB 31650.1-2022、GB 31650-2019、农业农村部公告 第250号</t>
  </si>
  <si>
    <t>呋喃唑酮代谢物、二甲硝咪唑、多西环素、磺胺类(总量)、磺胺嘧啶、磺胺二甲嘧啶、磺胺间二甲氧嘧啶、氟虫腈、氟甲腈、氟虫腈砜、氟虫腈亚砜之和、磺胺甲氧哒嗪、磺胺间甲氧嘧啶、甲硝唑、磺胺甲噁唑、磺胺甲基嘧啶、磺胺喹噁啉</t>
  </si>
  <si>
    <t>AFSQG010862002C</t>
  </si>
  <si>
    <t>5S压榨一级花生油</t>
  </si>
  <si>
    <t>鲁花和图形</t>
  </si>
  <si>
    <t>1升/瓶</t>
  </si>
  <si>
    <t>2025-08-12(生产日期)</t>
  </si>
  <si>
    <t>襄阳鲁花浓香花生油有限公司(湖北省襄阳市襄州区伙牌镇)</t>
  </si>
  <si>
    <t>宁乡市东站甸家自选超市（个体工商户）（历经铺街道新宝塔社区创业大道以东、沩江大道以北万达广场购物中心二层2F-A商铺）</t>
  </si>
  <si>
    <t>Q/LLH 0015S-2024</t>
  </si>
  <si>
    <r>
      <rPr>
        <sz val="10"/>
        <color theme="1"/>
        <rFont val="宋体"/>
        <charset val="134"/>
      </rPr>
      <t>苯并(a)芘、黄曲霉毒素B</t>
    </r>
    <r>
      <rPr>
        <sz val="10"/>
        <color indexed="8"/>
        <rFont val="Times New Roman"/>
        <charset val="0"/>
      </rPr>
      <t>₁</t>
    </r>
    <r>
      <rPr>
        <sz val="10"/>
        <color theme="1"/>
        <rFont val="宋体"/>
        <charset val="134"/>
      </rPr>
      <t>、过氧化值、酸价</t>
    </r>
  </si>
  <si>
    <t>AFSQG010862003C</t>
  </si>
  <si>
    <t>鹌鹑蛋（其他禽蛋）</t>
  </si>
  <si>
    <t>2026-01-23(购进日期)</t>
  </si>
  <si>
    <t>GB 31650.1-2022、农业农村部公告 第250号</t>
  </si>
  <si>
    <t>磺胺二甲嘧啶、呋喃唑酮代谢物、磺胺甲噁唑、磺胺间甲氧嘧啶、氟苯尼考、磺胺甲基嘧啶、磺胺甲氧哒嗪、磺胺类(总量)、磺胺间二甲氧嘧啶、磺胺嘧啶、磺胺喹噁啉、氯霉素</t>
  </si>
  <si>
    <t>AFSQG010862004C</t>
  </si>
  <si>
    <t>多宝鱼（海水鱼）</t>
  </si>
  <si>
    <t>GB 2762-2022、GB 31650-2019、农业农村部公告 第250号</t>
  </si>
  <si>
    <t>恩诺沙星(以恩诺沙星与环丙沙星之和计)、氯霉素、呋喃唑酮代谢物、呋喃它酮代谢物、镉(以Cd计)、孔雀石绿</t>
  </si>
  <si>
    <t>AFSQG010862005C</t>
  </si>
  <si>
    <t>长茄子（茄子）</t>
  </si>
  <si>
    <t>铅(以Pb计)、噻虫胺、氟虫腈、吡唑醚菌酯、毒死蜱、镉(以Cd计)</t>
  </si>
  <si>
    <t>AFSQG010862006C</t>
  </si>
  <si>
    <t>噻虫胺、倍硫磷、倍硫磷砜和倍硫磷亚砜之和、阿维菌素、噻虫嗪、啶虫脒、毒死蜱</t>
  </si>
  <si>
    <t>AFSQG010862007C</t>
  </si>
  <si>
    <t>椪柑（柑）</t>
  </si>
  <si>
    <t>联苯菊酯、苯醚甲环唑、三唑磷、克百威和3-羟基克百威之和、氯唑磷、丙溴磷</t>
  </si>
  <si>
    <t>AFSQG010862010C</t>
  </si>
  <si>
    <t>麻辣烫汤底（自制）</t>
  </si>
  <si>
    <t>2026-01-23(加工日期)</t>
  </si>
  <si>
    <t>宁乡李先生小吃店（个体工商户）（历经铺街道新宝塔社区金玉东路20号东城首座1-2门面）</t>
  </si>
  <si>
    <t>整顿办函〔2011〕1号</t>
  </si>
  <si>
    <t>罂粟碱、可待因、那可丁、吗啡</t>
  </si>
  <si>
    <t>AFSQG010862011C</t>
  </si>
  <si>
    <t>精品淮山（山药）</t>
  </si>
  <si>
    <t>2026-01-16(购进日期)</t>
  </si>
  <si>
    <t>宁乡泽军水果店（个体工商户）（历经铺街道金南社区创业路730号）</t>
  </si>
  <si>
    <t>铅(以Pb计)、高效氯氟氰菊酯、毒死蜱、咪鲜胺、涕灭威、涕灭威砜和涕灭威亚砜之和</t>
  </si>
  <si>
    <t>AFSQG010862012C</t>
  </si>
  <si>
    <t>姜</t>
  </si>
  <si>
    <t>2026-01-12(购进日期)</t>
  </si>
  <si>
    <t>镉(以Cd计)、吡虫啉、毒死蜱、铅(以Pb计)、噻虫嗪、噻虫胺</t>
  </si>
  <si>
    <t>AFSQG010862013C</t>
  </si>
  <si>
    <t>本地姜（姜）</t>
  </si>
  <si>
    <t>噻虫嗪、噻虫胺、毒死蜱、铅(以Pb计)、吡虫啉、镉(以Cd计)</t>
  </si>
  <si>
    <t>AFSQG010862014C</t>
  </si>
  <si>
    <t>鲜牛奶（全脂巴氏杀菌乳）</t>
  </si>
  <si>
    <t>蒙牛和图形</t>
  </si>
  <si>
    <t>190mL/瓶</t>
  </si>
  <si>
    <t>2026-01-15(生产日期)</t>
  </si>
  <si>
    <t>蒙牛鲜乳制品武汉有限公司(武汉市东西湖区东吴大道27号)</t>
  </si>
  <si>
    <t>宁乡刘老老食品店（玉潭街道楚沩东路东城丽都6栋107号）</t>
  </si>
  <si>
    <t>GB 19645-2010、GB 2760-2024、GB 2762-2022、GB 29921-2021、卫生部、工业和信息化部、农业部、工商总局、质检总局公告 2011 年第 10 号</t>
  </si>
  <si>
    <t>蛋白质、1,2-丙二醇、金黄色葡萄球菌、大肠菌群、酸度、三聚氰胺、铅(以Pb计)、沙门氏菌、菌落总数</t>
  </si>
  <si>
    <t>AFSQG010862015C</t>
  </si>
  <si>
    <t>正新鸡排（油炸肉类自制）</t>
  </si>
  <si>
    <t>2026-01-29(加工日期)</t>
  </si>
  <si>
    <t>宁乡市新味美小吃店（道林镇河东新村二组（许广高速道林服务区二区））</t>
  </si>
  <si>
    <t>2026-01-29</t>
  </si>
  <si>
    <t>GB 2760-2024、GB 2762-2022</t>
  </si>
  <si>
    <t>山梨酸及其钾盐(以山梨酸计)、N-二甲基亚硝胺、苯甲酸及其钠盐(以苯甲酸计)</t>
  </si>
  <si>
    <t>AFSQG011084001C</t>
  </si>
  <si>
    <t>牛乳冰淇淋（自制）</t>
  </si>
  <si>
    <t>宁乡市道林镇伊卡斯甜品店（道林镇河东新村二组（许广高速道林服务区B区））</t>
  </si>
  <si>
    <t>GB 2760-2024</t>
  </si>
  <si>
    <t>柠檬黄、三氯蔗糖、环己基氨基磺酸盐、糖精钠(以糖精计)、日落黄、乙酰磺胺酸钾</t>
  </si>
  <si>
    <t>AFSQG011084002C</t>
  </si>
  <si>
    <t>砂糖橘（橘）</t>
  </si>
  <si>
    <t>宁乡市沁湘餐饮店（道林镇河东新村二组（许广高速道林服务区二区））</t>
  </si>
  <si>
    <t>丙溴磷、克百威和3-羟基克百威之和、联苯菊酯、苯醚甲环唑、三唑磷、氯唑磷</t>
  </si>
  <si>
    <t>AFSQG011084004C</t>
  </si>
  <si>
    <t>鲜肉饼（其他发酵面制品）</t>
  </si>
  <si>
    <t>山梨酸及其钾盐(以山梨酸计)、环己基氨基磺酸盐、胭脂红、苯甲酸及其钠盐(以苯甲酸计)、柠檬黄、糖精钠(以糖精计)、脱氢乙酸及其钠盐(以脱氢乙酸计)、乙酰磺胺酸钾</t>
  </si>
  <si>
    <t>AFSQG011084005C</t>
  </si>
  <si>
    <t>2026-01-30(购进日期)</t>
  </si>
  <si>
    <t>宁乡市姜明明自选商店（道林镇道林社区道林大道107号）</t>
  </si>
  <si>
    <t>2026-01-30</t>
  </si>
  <si>
    <t>磺胺嘧啶、磺胺甲噁唑、呋喃西林代谢物、磺胺二甲嘧啶、磺胺二甲异噁唑、呋喃唑酮代谢物、磺胺间二甲氧嘧啶、磺胺甲基嘧啶、磺胺噻唑、磺胺邻二甲氧嘧啶、氯霉素、莱克多巴胺、磺胺甲噻二唑、磺胺间甲氧嘧啶、克仑特罗、磺胺类(总量)、磺胺氯哒嗪</t>
  </si>
  <si>
    <t>AFSQG011094001C</t>
  </si>
  <si>
    <t>牛蛙（其他水产品）</t>
  </si>
  <si>
    <t>宁乡市众益优特食品商行（个体工商户）（道林镇道林社区中节街组）</t>
  </si>
  <si>
    <t>恩诺沙星(以恩诺沙星与环丙沙星之和计)、氯霉素、孔雀石绿、呋喃唑酮代谢物、呋喃西林代谢物、甲硝唑</t>
  </si>
  <si>
    <t>AFSQG011094002C</t>
  </si>
  <si>
    <t>绿豆饼（糕点）</t>
  </si>
  <si>
    <t>两口子和图形</t>
  </si>
  <si>
    <t>2026-01-09</t>
  </si>
  <si>
    <t>福建两口子食品有限公司/福建省漳州市南靖县南靖高新技术产业园区</t>
  </si>
  <si>
    <t>宁乡翠园居食品店/城郊街道宁乡大道198号（优雅翠园）22栋166号</t>
  </si>
  <si>
    <t>糖精钠(以糖精计),日落黄,菌落总数,金黄色葡萄球菌,亮蓝,山梨酸及其钾盐(以山梨酸计),纳他霉素,1，2-丙二醇,苯甲酸及其钠盐(以苯甲酸计),铅（以Pb计）,苋菜红,柠檬黄,大肠菌群,赤藓红,安赛蜜（乙酰磺胺酸钾）,沙门氏菌,霉菌,甜蜜素(以环己基氨基磺酸计),丙酸及其钠盐、钙盐(以丙酸计),铝的残留量(干样品，以Al计),脱氢乙酸及其钠盐(以脱氢乙酸计),胭脂红,诱惑红</t>
  </si>
  <si>
    <t>FS26010876007</t>
  </si>
  <si>
    <t>甜牛奶（调制乳）</t>
  </si>
  <si>
    <t>160毫升/包</t>
  </si>
  <si>
    <t>湖南新希望南山液态乳业有限公司/湖南望城经济开发区雷锋大道108号</t>
  </si>
  <si>
    <t>GB 25191-2010《食品安全国家标准 调制乳》，卫生部、工业和信息化部、农业部、工商总局、质检总局公告2011年第10号《关于三聚氰胺在食品中的限量值的公告》，GB 2762-2022《食品安全国家标准 食品中污染物限量(含第1号修改单)》</t>
  </si>
  <si>
    <t>三聚氰胺,菌落总数,铅（以Pb计）,大肠菌群,蛋白质</t>
  </si>
  <si>
    <t>FS26010876001</t>
  </si>
  <si>
    <t>微薰臭干子（香辣味）（调味面制品）</t>
  </si>
  <si>
    <t>思乡山和图形</t>
  </si>
  <si>
    <t>2026-01-08</t>
  </si>
  <si>
    <t>平江思乡山食品有限公司/湖南省岳阳市平江县伍市镇高新区食品产业园一期8号栋</t>
  </si>
  <si>
    <t>GB 2760-2024《食品安全国家标准 食品添加剂使用标准》，GB 31607-2021《食品安全国家标准 散装即食食品中致病菌限量》，产品明示标准和质量要求</t>
  </si>
  <si>
    <t>糖精钠(以糖精计),日落黄,菌落总数,金黄色葡萄球菌,山梨酸及其钾盐(以山梨酸计),苯甲酸及其钠盐(以苯甲酸计),酸价（以脂肪计）（KOH）,苋菜红,柠檬黄,大肠菌群,安赛蜜（乙酰磺胺酸钾）,霉菌,沙门氏菌,甜蜜素(以环己基氨基磺酸计),脱氢乙酸及其钠盐(以脱氢乙酸计),三氯蔗糖,诱惑红,过氧化值</t>
  </si>
  <si>
    <t>FS26010876002</t>
  </si>
  <si>
    <t>平江豆干（非发酵性豆制品）</t>
  </si>
  <si>
    <t>2026-01-13</t>
  </si>
  <si>
    <t>平江县辉北食品有限公司/平江县三阳乡甲山村庙在组</t>
  </si>
  <si>
    <t>甜蜜素(以环己基氨基磺酸计),日落黄,丙酸及其钠盐、钙盐(以丙酸计),铝的残留量(干样品，以Al计),山梨酸及其钾盐(以山梨酸计),苯甲酸及其钠盐(以苯甲酸计),脱氢乙酸及其钠盐(以脱氢乙酸计),铅（以Pb计）,柠檬黄</t>
  </si>
  <si>
    <t>FS26010876005</t>
  </si>
  <si>
    <t>手撕鱼排（绝辣味）（水产制品）</t>
  </si>
  <si>
    <t>鱼山鱼海和图形</t>
  </si>
  <si>
    <t>2025-12-18</t>
  </si>
  <si>
    <t>湖南鱼山鱼海食品有限公司/湖南省桃江县经济开发区牛潭河工业园21栋</t>
  </si>
  <si>
    <t>镉 （以Cd计）,甜蜜素(以环己基氨基磺酸计),山梨酸及其钾盐(以山梨酸计),苯甲酸及其钠盐(以苯甲酸计),脱氢乙酸及其钠盐(以脱氢乙酸计),铅（以Pb计）</t>
  </si>
  <si>
    <t>FS26010876006</t>
  </si>
  <si>
    <t>米酿（椰果味）（其他发酵酒）</t>
  </si>
  <si>
    <t>爽露爽</t>
  </si>
  <si>
    <t>称重，＞0.5%vol</t>
  </si>
  <si>
    <t>2026-01-03</t>
  </si>
  <si>
    <t>湖北爽露爽食品股份有限公司/湖北省孝感市孝南区新铺镇长兴工业园永安工业区</t>
  </si>
  <si>
    <t>GB 2760-2024《食品安全国家标准 食品添加剂使用标准》，产品明示标准和质量要求</t>
  </si>
  <si>
    <t>糖精钠(以糖精计),安赛蜜（乙酰磺胺酸钾）,甜蜜素(以环己基氨基磺酸计),山梨酸及其钾盐(以山梨酸计),苯甲酸及其钠盐(以苯甲酸计),酒精度</t>
  </si>
  <si>
    <t>FS26010876003</t>
  </si>
  <si>
    <t>娘亲手选花生（麻辣味）（炒货食品及坚果制品）</t>
  </si>
  <si>
    <t>娘亲和图形</t>
  </si>
  <si>
    <t>2025-12-27</t>
  </si>
  <si>
    <t>河南娘亲食品科技有限公司/河南省开封市禹王台区310国道200号（河南中平建筑科技有限公司院内）</t>
  </si>
  <si>
    <t>GB 19300-2014《食品安全国家标准 坚果与籽类食品》，GB 2762-2022《食品安全国家标准 食品中污染物限量(含第1号修改单)》，GB 2760-2024《食品安全国家标准 食品添加剂使用标准》</t>
  </si>
  <si>
    <r>
      <rPr>
        <sz val="10"/>
        <rFont val="宋体"/>
        <charset val="134"/>
      </rPr>
      <t>安赛蜜（乙酰磺胺酸钾）,甜蜜素(以环己基氨基磺酸计),黄曲霉毒素B</t>
    </r>
    <r>
      <rPr>
        <sz val="10"/>
        <rFont val="Times New Roman"/>
        <charset val="0"/>
      </rPr>
      <t>₁</t>
    </r>
    <r>
      <rPr>
        <sz val="10"/>
        <rFont val="宋体"/>
        <charset val="134"/>
      </rPr>
      <t>,山梨酸及其钾盐(以山梨酸计),酸价（以脂肪计）（KOH）,苯甲酸及其钠盐(以苯甲酸计),脱氢乙酸及其钠盐(以脱氢乙酸计),铅（以Pb计）,二氧化硫残留量,大肠菌群,过氧化值</t>
    </r>
  </si>
  <si>
    <t>FS26010876004</t>
  </si>
  <si>
    <t>泰香贡米（大米）</t>
  </si>
  <si>
    <t>2.5kg/包</t>
  </si>
  <si>
    <t>湖南天知香米业有限公司/湖南省益阳市南县三仙湖镇万元桥</t>
  </si>
  <si>
    <t>宁乡经济技术开发区乐尔乐超市/城郊街道怡宁社区怡宁新苑</t>
  </si>
  <si>
    <t>GB 2762-2022《食品安全国家标准 食品中污染物限量(含第1号修改单)》，GB 2761-2017《食品安全国家标准 食品中真菌毒素限量》，GB/T 1354-2018《大米》</t>
  </si>
  <si>
    <r>
      <rPr>
        <sz val="10"/>
        <rFont val="宋体"/>
        <charset val="134"/>
      </rPr>
      <t>*无机砷（以As计）,不完善粒,镉 （以Cd计）,无机杂质含量,赭曲霉毒素A,杂质总量,碎米总量,黄粒米,黄曲霉毒素B</t>
    </r>
    <r>
      <rPr>
        <sz val="10"/>
        <rFont val="Times New Roman"/>
        <charset val="0"/>
      </rPr>
      <t>₁</t>
    </r>
    <r>
      <rPr>
        <sz val="10"/>
        <rFont val="宋体"/>
        <charset val="134"/>
      </rPr>
      <t>,小碎米含量,铅（以Pb计）,苯并[a]芘</t>
    </r>
  </si>
  <si>
    <t>FS26010876008</t>
  </si>
  <si>
    <t>高山云雾绿茶</t>
  </si>
  <si>
    <t>茶话武陵和图形</t>
  </si>
  <si>
    <t>328克/包</t>
  </si>
  <si>
    <t>张家界康源茶业有限公司/张家界市慈利县三合镇关岩村4组</t>
  </si>
  <si>
    <t>GB 2762-2022《食品安全国家标准 食品中污染物限量》,GB 2760-2024《食品安全国家标准 食品添加剂使用标准》，GB 2763-2021《食品安全国家标准 食品中农药最大残留限量》</t>
  </si>
  <si>
    <t>日落黄,灭多威,亮蓝,铅（以Pb计）,毒死蜱,柠檬黄,乙酰甲胺磷,氧乐果,啶虫脒,茚虫威,甲拌磷（甲拌磷、甲拌磷砜、甲拌磷亚砜之和，以甲拌磷计）,水胺硫磷,联苯菊酯,草甘膦（(草甘膦和氨甲基膦酸之和）,吡虫啉,三氯杀螨醇,氰戊菊酯和S-氰戊菊酯,克百威（克百威与3-羟基克百威之和，以克百威计）,胭脂红,多菌灵</t>
  </si>
  <si>
    <t>FS26010876011</t>
  </si>
  <si>
    <t>金浩压榨菜籽油</t>
  </si>
  <si>
    <t>金浩和图形</t>
  </si>
  <si>
    <t>1.7L/瓶</t>
  </si>
  <si>
    <t>2026-01-12</t>
  </si>
  <si>
    <t>湖南金浩粮油工业有限公司/望城区望城经济技术开发区铜官循环经济工业基地新源路210号</t>
  </si>
  <si>
    <t>GB 2762-2022《食品安全国家标准 食品中污染物限量》，GB/T 1536-2021《菜籽油》， 
GB 2760-2024《食品安全国家标准 食品添加剂使用标准》</t>
  </si>
  <si>
    <t>乙基麦芽酚,酸价（以脂肪计）（KOH）,铅（以Pb计）,苯并[a]芘,过氧化值</t>
  </si>
  <si>
    <t>FS26010876010</t>
  </si>
  <si>
    <t>长康料酒</t>
  </si>
  <si>
    <t>长康、金制和图形</t>
  </si>
  <si>
    <t>500mL/瓶，≥10.0%vol</t>
  </si>
  <si>
    <t>2025-06-13</t>
  </si>
  <si>
    <t>湖南省长康实业有限责任公司/湖南省湘阴县长康粮站南路1号</t>
  </si>
  <si>
    <t>甜蜜素(以环己基氨基磺酸计),山梨酸及其钾盐(以山梨酸计),苯甲酸及其钠盐(以苯甲酸计),脱氢乙酸及其钠盐(以脱氢乙酸计)</t>
  </si>
  <si>
    <t>FS26010876009</t>
  </si>
  <si>
    <t>鲜米粉（米粉制品）</t>
  </si>
  <si>
    <t>1kg±0.1/包</t>
  </si>
  <si>
    <t>宁乡县永兴食品厂/城郊街道湖南妙盛企业孵化港9栋101</t>
  </si>
  <si>
    <t>菌落总数,乙二胺四乙酸二钠,山梨酸及其钾盐(以山梨酸计),苯甲酸及其钠盐(以苯甲酸计),脱氢乙酸及其钠盐(以脱氢乙酸计),二氧化硫残留量,大肠菌群</t>
  </si>
  <si>
    <t>FS26010876013</t>
  </si>
  <si>
    <t>湿米粉（米粉制品）</t>
  </si>
  <si>
    <t>1kg/包</t>
  </si>
  <si>
    <t>长沙长宁食品有限公司/宁乡经济技术开发区中小企业发展园玉城南路8号（湖南星火机械制造有限公司内）</t>
  </si>
  <si>
    <t>长沙长宁食品有限公司/宁乡经济技术开发区中小企业发展园玉城南路8号101室东侧（湖南星火机械制造有限公司内）</t>
  </si>
  <si>
    <t>FS26010876012</t>
  </si>
  <si>
    <t>乡里水鸭子（鸭肉）</t>
  </si>
  <si>
    <t>宁乡小汪大叔百货店/城郊街道东沩社区人民北路嘉诚首府2栋101B号</t>
  </si>
  <si>
    <t>农业农村部公告 第250号《食品动物中禁止使用的药品及其他化合物清单》，GB 31650-2019《食品安全国家标准 食品中兽药最大残留限量》</t>
  </si>
  <si>
    <t>甲硝唑,呋喃唑酮代谢物/AOZ,环丙氨嗪,氟苯尼考,呋喃妥因代谢物/AHD,多西环素/强力霉素</t>
  </si>
  <si>
    <t>FS26010918003</t>
  </si>
  <si>
    <t>农业农村部公告 第250号《食品动物中禁止使用的药品及其他化合物清单》</t>
  </si>
  <si>
    <t>呋喃唑酮代谢物/AOZ,磺胺类（总量）,土霉素/金霉素/四环素（组合含量）,莱克多巴胺,沙丁胺醇,克仑特罗</t>
  </si>
  <si>
    <t>FS26010918001</t>
  </si>
  <si>
    <t>腊牛肉（腌腊肉制品）</t>
  </si>
  <si>
    <t>顾家婆和图形</t>
  </si>
  <si>
    <t>125g/包</t>
  </si>
  <si>
    <t>长沙顾家婆农业发展有限公司/坝塘镇沿江村</t>
  </si>
  <si>
    <r>
      <rPr>
        <sz val="10"/>
        <rFont val="宋体"/>
        <charset val="134"/>
      </rPr>
      <t>日落黄,山梨酸及其钾盐(以山梨酸计),苯甲酸及其钠盐(以苯甲酸计),铅（以Pb计）,苋菜红,总砷（以As计）,柠檬黄,亚硝酸盐(以NaNO</t>
    </r>
    <r>
      <rPr>
        <sz val="10"/>
        <rFont val="Times New Roman"/>
        <charset val="0"/>
      </rPr>
      <t>₂</t>
    </r>
    <r>
      <rPr>
        <sz val="10"/>
        <rFont val="宋体"/>
        <charset val="134"/>
      </rPr>
      <t>计),脱氢乙酸及其钠盐(以脱氢乙酸计),胭脂红,诱惑红,过氧化值,酸性红</t>
    </r>
  </si>
  <si>
    <t>FS26010918005</t>
  </si>
  <si>
    <t>三黄鸡（鸡肉）</t>
  </si>
  <si>
    <t>磺胺类（总量）,替米考星,多西环素,尼卡巴嗪,甲氧苄啶,氟苯尼考（以氟苯尼考与氟苯尼考胺之和计）</t>
  </si>
  <si>
    <t>FS26010918002</t>
  </si>
  <si>
    <t>新鲜瘦肉（猪肉）</t>
  </si>
  <si>
    <t>甲硝唑,磺胺类（总量）,地塞米松,多西环素,甲氧苄啶,恩诺沙星（以恩诺沙星与环丙沙星之和计）</t>
  </si>
  <si>
    <t>FS26010918004</t>
  </si>
  <si>
    <t>龙眼</t>
  </si>
  <si>
    <t>宁乡栋国慧鹏食品店/城郊街道厚海小区18栋101-109、20栋111、112号</t>
  </si>
  <si>
    <t>,GB 2763-2021《食品安全国家标准 食品中农药最大残留限量》</t>
  </si>
  <si>
    <t>氯氰菊酯和高效氯氰菊酯,克百威（克百威与3-羟基克百威之和，以克百威计）,二氧化硫残留量,氧乐果</t>
  </si>
  <si>
    <t>FS26010918009</t>
  </si>
  <si>
    <t>铁棍山药1（山药）</t>
  </si>
  <si>
    <t>2026-01-20</t>
  </si>
  <si>
    <t>咪鲜胺和咪鲜胺锰盐,涕灭威（涕灭威、涕灭威砜、涕灭威亚砜之和，以涕灭威计）,氯氟氰菊酯和高效氯氟氰菊酯,铅（以Pb计）,毒死蜱</t>
  </si>
  <si>
    <t>FS26010918006</t>
  </si>
  <si>
    <t>金秋砂糖桔</t>
  </si>
  <si>
    <t>三唑磷,联苯菊酯,苯醚甲环唑,氯唑磷,克百威（克百威与3-羟基克百威之和，以克百威计）,丙溴磷</t>
  </si>
  <si>
    <t>FS26010918010</t>
  </si>
  <si>
    <t>吡虫啉,甲胺磷,铅（以Pb计）,毒死蜱,噻虫胺,噻虫嗪</t>
  </si>
  <si>
    <t>FS26010918007</t>
  </si>
  <si>
    <t>泥鳅（淡水鱼）</t>
  </si>
  <si>
    <t>2026-01-15</t>
  </si>
  <si>
    <t>磺胺类（总量）,五氯酚酸钠(以五氯酚计),氧氟沙星,恩诺沙星(恩诺沙星与环丙沙星之和计）,地西泮,孔雀石绿（以孔雀石绿及隐色孔雀石绿之和计）</t>
  </si>
  <si>
    <t>FS26010918008</t>
  </si>
  <si>
    <t>百合干（蔬菜制品）</t>
  </si>
  <si>
    <t>宁乡黄材镇厚均自选商行/黄材镇青羊社区黄材大道1号</t>
  </si>
  <si>
    <t>日落黄,山梨酸及其钾盐(以山梨酸计),苯甲酸及其钠盐(以苯甲酸计),铅（以Pb计）,二氧化硫残留量,柠檬黄</t>
  </si>
  <si>
    <t>FS26010978008</t>
  </si>
  <si>
    <t>GB 2762-2022《食品安全国家标准 食品中污染物限量(含第1号修改单)》，国家食品药品监督管理总局 农业部 国家卫生和计划生育委员会关于豆芽生产过程中禁止使用6-苄基腺嘌呤等物质的公告(2015 年第 11 号)，GB 22556-2008《豆芽卫生标准》</t>
  </si>
  <si>
    <t>4-氯苯氧乙酸钠(以4-氯苯氧乙酸计),6-苄基腺嘌呤(6-BA),亚硫酸盐,铅（以Pb计）,总汞(以Hg计)</t>
  </si>
  <si>
    <t>FS26010978002</t>
  </si>
  <si>
    <t>甲基异柳磷,克百威（克百威与3-羟基克百威之和，以克百威计）,腈菌唑,毒死蜱,甲拌磷（甲拌磷、甲拌磷砜、甲拌磷亚砜之和，以甲拌磷计）,噻虫胺</t>
  </si>
  <si>
    <t>FS26010978004</t>
  </si>
  <si>
    <t>沙糖桔</t>
  </si>
  <si>
    <t>FS26010978006</t>
  </si>
  <si>
    <t>皱皮椒（辣椒）</t>
  </si>
  <si>
    <t>镉 （以Cd计）,倍硫磷（倍硫磷、倍硫磷砜、倍硫磷亚砜之和,以倍硫磷计）,毒死蜱,啶虫脒,丙溴磷,噻虫胺</t>
  </si>
  <si>
    <t>FS26010978003</t>
  </si>
  <si>
    <t>本地长茄子</t>
  </si>
  <si>
    <t>宁乡县黄材镇天利批发超市/黄材镇青羊社区黄材老街128号二楼</t>
  </si>
  <si>
    <t>镉 （以Cd计）,吡唑醚菌酯,毒死蜱,氟虫腈,乙酰甲胺磷,噻虫胺</t>
  </si>
  <si>
    <t>FS26010978009</t>
  </si>
  <si>
    <t>甲硝唑,磺胺类（总量）,多西环素,地克珠利,托曲珠利,地美硝唑(二甲硝咪唑),托曲珠利砜</t>
  </si>
  <si>
    <t>FS26010978005</t>
  </si>
  <si>
    <t>（特）香蕉</t>
  </si>
  <si>
    <t>联苯菊酯,吡虫啉,烯唑醇,腈苯唑,噻虫胺,噻虫嗪</t>
  </si>
  <si>
    <t>FS26010978007</t>
  </si>
  <si>
    <t>豆角（豇豆）</t>
  </si>
  <si>
    <t>氯氰菊酯和高效氯氰菊酯,乐果,倍硫磷（倍硫磷、倍硫磷砜、倍硫磷亚砜之和,以倍硫磷计）,氯氟氰菊酯和高效氯氟氰菊酯,噻虫胺,噻虫嗪</t>
  </si>
  <si>
    <t>FS26010978011</t>
  </si>
  <si>
    <t>特价大淮山（山药）</t>
  </si>
  <si>
    <t>2026-01-14</t>
  </si>
  <si>
    <t>FS26010978015</t>
  </si>
  <si>
    <t>呋喃妥因代谢物,呋喃西林代谢物,恩诺沙星(恩诺沙星与环丙沙星之和计）,呋喃唑酮代谢物,孔雀石绿（以孔雀石绿及隐色孔雀石绿之和计）,氯霉素</t>
  </si>
  <si>
    <t>FS26010978016</t>
  </si>
  <si>
    <t>本地软辣椒</t>
  </si>
  <si>
    <t>FS26010978012</t>
  </si>
  <si>
    <t>老姜</t>
  </si>
  <si>
    <t>FS26010978014</t>
  </si>
  <si>
    <t>全干黑羊肉（羊肉）</t>
  </si>
  <si>
    <t>磺胺类（总量）,沙丁胺醇,氟苯尼考（以氟苯尼考与氟苯尼考胺之和计）,呋喃西林代谢物/SEM,恩诺沙星（以恩诺沙星与环丙沙星之和计）,氯霉素</t>
  </si>
  <si>
    <t>FS26010978010</t>
  </si>
  <si>
    <t>吡虫啉,甲氨基阿维菌素苯甲酸盐,倍硫磷（倍硫磷、倍硫磷砜、倍硫磷亚砜之和,以倍硫磷计）,毒死蜱,多菌灵,噻虫胺</t>
  </si>
  <si>
    <t>FS26010978013</t>
  </si>
  <si>
    <t>宁乡利与利百货店/宁乡县城郊街道罗宦社区三环路（时代和府）110号</t>
  </si>
  <si>
    <t>阿维菌素,铬（以Cr计）,甲氨基阿维菌素苯甲酸盐,腐霉利,毒死蜱,氟虫腈</t>
  </si>
  <si>
    <t>FS26011029005</t>
  </si>
  <si>
    <t>生态雄鱼（淡水鱼）</t>
  </si>
  <si>
    <t>宁乡尚果盟果蔬商行（个体工商户）/城郊街道创业大道与学府路交汇处（美的城）1A栋101室</t>
  </si>
  <si>
    <t>FS26011029008</t>
  </si>
  <si>
    <t>FS26011029004</t>
  </si>
  <si>
    <t>赣南脐橙</t>
  </si>
  <si>
    <t>三唑磷,联苯菊酯,氯唑磷,克百威（克百威与3-羟基克百威之和，以克百威计）,杀扑磷,丙溴磷</t>
  </si>
  <si>
    <t>FS26011029010</t>
  </si>
  <si>
    <t>富菜(芹菜)</t>
  </si>
  <si>
    <t>FS26011029002</t>
  </si>
  <si>
    <t>基围虾（一把捞）（海水虾）</t>
  </si>
  <si>
    <t xml:space="preserve"> 
GB 2762-2022《食品安全国家标准 食品中污染物限量(含第1号修改单)》，GB 2760-2024《食品安全国家标准 食品添加剂使用标准》，农业农村部公告 第250号《食品动物中禁止使用的药品及其他化合物清单》</t>
  </si>
  <si>
    <t>镉 （以Cd计）,呋喃它酮代谢物,呋喃唑酮代谢物,二氧化硫残留量,孔雀石绿（以孔雀石绿及隐色孔雀石绿之和计）,氯霉素</t>
  </si>
  <si>
    <t>FS26011029009</t>
  </si>
  <si>
    <t>牧知源散养土鸡蛋</t>
  </si>
  <si>
    <t>FS26011029001</t>
  </si>
  <si>
    <t>扁豆</t>
  </si>
  <si>
    <t>水胺硫磷,克百威（克百威与3-羟基克百威之和，以克百威计）,甲胺磷,氯氟氰菊酯和高效氯氟氰菊酯,氧乐果</t>
  </si>
  <si>
    <t>FS26011029007</t>
  </si>
  <si>
    <t>FS26011029006</t>
  </si>
  <si>
    <t>红汤锅底（餐饮食品）</t>
  </si>
  <si>
    <t>宁乡古木枫嘉诚火锅店/玉潭街道（嘉诚首府）2栋101A</t>
  </si>
  <si>
    <t>整顿办函[2011]1号《食品中可能违法添加的非食用物质和易滥用的食品添加剂品种名单(第五批)》</t>
  </si>
  <si>
    <t>吗啡,罂粟碱,可待因,那可丁</t>
  </si>
  <si>
    <t>FS26011029011</t>
  </si>
  <si>
    <t xml:space="preserve"> 审核人（签名）：                    填报人：胡锐、何湘              联系电话：0731-87897678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</si>
</sst>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0"/>
      <color theme="1"/>
      <name val="宋体"/>
      <charset val="134"/>
      <scheme val="minor"/>
    </font>
    <font>
      <sz val="24"/>
      <name val="方正小标宋简体"/>
      <charset val="134"/>
    </font>
    <font>
      <sz val="12"/>
      <name val="方正小标宋简体"/>
      <charset val="134"/>
    </font>
    <font>
      <b/>
      <sz val="14"/>
      <name val="宋体"/>
      <charset val="134"/>
    </font>
    <font>
      <b/>
      <sz val="12"/>
      <name val="宋体"/>
      <charset val="134"/>
    </font>
    <font>
      <b/>
      <sz val="10"/>
      <name val="宋体"/>
      <charset val="134"/>
    </font>
    <font>
      <sz val="10"/>
      <name val="宋体"/>
      <charset val="134"/>
    </font>
    <font>
      <sz val="10"/>
      <color theme="1"/>
      <name val="宋体"/>
      <charset val="134"/>
    </font>
    <font>
      <b/>
      <sz val="14"/>
      <name val="宋体"/>
      <charset val="134"/>
      <scheme val="minor"/>
    </font>
    <font>
      <sz val="11"/>
      <name val="宋体"/>
      <charset val="134"/>
      <scheme val="minor"/>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
      <sz val="12"/>
      <name val="宋体"/>
      <charset val="134"/>
    </font>
    <font>
      <sz val="10"/>
      <name val="Times New Roman"/>
      <charset val="0"/>
    </font>
    <font>
      <sz val="10"/>
      <color indexed="8"/>
      <name val="Times New Roman"/>
      <charset val="0"/>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4" borderId="8" applyNumberFormat="0" applyAlignment="0" applyProtection="0">
      <alignment vertical="center"/>
    </xf>
    <xf numFmtId="0" fontId="21" fillId="5" borderId="9" applyNumberFormat="0" applyAlignment="0" applyProtection="0">
      <alignment vertical="center"/>
    </xf>
    <xf numFmtId="0" fontId="22" fillId="5" borderId="8" applyNumberFormat="0" applyAlignment="0" applyProtection="0">
      <alignment vertical="center"/>
    </xf>
    <xf numFmtId="0" fontId="23" fillId="6"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xf numFmtId="0" fontId="31"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1"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2" fillId="0" borderId="0"/>
    <xf numFmtId="0" fontId="0" fillId="0" borderId="0">
      <alignment vertical="center"/>
    </xf>
  </cellStyleXfs>
  <cellXfs count="25">
    <xf numFmtId="0" fontId="0" fillId="0" borderId="0" xfId="0">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vertical="center" wrapText="1"/>
    </xf>
    <xf numFmtId="0" fontId="0" fillId="0" borderId="0" xfId="0" applyFill="1" applyAlignment="1">
      <alignment horizontal="left" vertical="center" wrapText="1"/>
    </xf>
    <xf numFmtId="0" fontId="1" fillId="0" borderId="0" xfId="0" applyFont="1" applyFill="1" applyAlignment="1">
      <alignment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3" xfId="0" applyNumberFormat="1" applyFont="1" applyFill="1" applyBorder="1" applyAlignment="1" applyProtection="1">
      <alignment horizontal="center" vertical="center" wrapText="1"/>
      <protection locked="0"/>
    </xf>
    <xf numFmtId="0" fontId="7" fillId="0" borderId="3" xfId="0" applyFont="1" applyFill="1" applyBorder="1" applyAlignment="1">
      <alignment horizontal="center" vertical="center" wrapText="1"/>
    </xf>
    <xf numFmtId="14" fontId="7" fillId="0" borderId="3"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7" fillId="2" borderId="3" xfId="0" applyNumberFormat="1" applyFont="1" applyFill="1" applyBorder="1" applyAlignment="1" applyProtection="1">
      <alignment horizontal="center" vertical="center" wrapText="1"/>
    </xf>
    <xf numFmtId="0" fontId="8" fillId="0" borderId="3" xfId="0" applyFont="1" applyFill="1" applyBorder="1" applyAlignment="1">
      <alignment horizontal="center" vertical="center" wrapText="1"/>
    </xf>
    <xf numFmtId="0" fontId="8" fillId="0" borderId="3" xfId="0" applyNumberFormat="1" applyFont="1" applyFill="1" applyBorder="1" applyAlignment="1">
      <alignment horizontal="center" vertical="center" wrapText="1"/>
    </xf>
    <xf numFmtId="0" fontId="8" fillId="0" borderId="4" xfId="0" applyNumberFormat="1" applyFont="1" applyFill="1" applyBorder="1" applyAlignment="1" applyProtection="1">
      <alignment horizontal="center" vertical="center" wrapText="1"/>
      <protection locked="0"/>
    </xf>
    <xf numFmtId="0" fontId="9" fillId="0" borderId="0" xfId="0" applyFont="1" applyFill="1" applyAlignment="1">
      <alignment vertical="center" wrapText="1"/>
    </xf>
    <xf numFmtId="0" fontId="10" fillId="0" borderId="0" xfId="0" applyFont="1" applyFill="1" applyAlignment="1">
      <alignment horizontal="left" vertical="center" wrapText="1"/>
    </xf>
    <xf numFmtId="0" fontId="10" fillId="0" borderId="0" xfId="0" applyFont="1" applyFill="1" applyAlignment="1">
      <alignment vertical="center" wrapText="1"/>
    </xf>
    <xf numFmtId="0" fontId="11" fillId="0" borderId="0" xfId="0" applyFont="1" applyFill="1" applyAlignment="1">
      <alignment vertical="center"/>
    </xf>
  </cellXfs>
  <cellStyles count="6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3" xfId="49"/>
    <cellStyle name="常规 11 2 2 2" xfId="50"/>
    <cellStyle name="常规 11 2 2 2 2" xfId="51"/>
    <cellStyle name="常规 10" xfId="52"/>
    <cellStyle name="常规 10 2" xfId="53"/>
    <cellStyle name="常规 10 2 2 2" xfId="54"/>
    <cellStyle name="常规 10 2 2" xfId="55"/>
    <cellStyle name="常规 10 2 2 2 2" xfId="56"/>
    <cellStyle name="常规 23" xfId="57"/>
    <cellStyle name="常规 4" xfId="58"/>
    <cellStyle name="常规 2" xfId="59"/>
    <cellStyle name="常规 3" xfId="60"/>
    <cellStyle name="常规 10 2 2 2 2 3" xfId="6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32"/>
  <sheetViews>
    <sheetView tabSelected="1" workbookViewId="0">
      <selection activeCell="P207" sqref="P207"/>
    </sheetView>
  </sheetViews>
  <sheetFormatPr defaultColWidth="9" defaultRowHeight="14.4"/>
  <cols>
    <col min="1" max="1" width="4.44444444444444" style="1" customWidth="1"/>
    <col min="2" max="2" width="8.68518518518519" style="2" customWidth="1"/>
    <col min="3" max="3" width="8.26851851851852" style="1" customWidth="1"/>
    <col min="4" max="4" width="6.77777777777778" style="3" customWidth="1"/>
    <col min="5" max="5" width="6.33333333333333" style="1" customWidth="1"/>
    <col min="6" max="6" width="12.2222222222222" style="3" customWidth="1"/>
    <col min="7" max="7" width="9.25925925925926" style="3" customWidth="1"/>
    <col min="8" max="8" width="17.8981481481481" style="4" customWidth="1"/>
    <col min="9" max="9" width="11.7222222222222" style="5" customWidth="1"/>
    <col min="10" max="10" width="17.1574074074074" style="2" customWidth="1"/>
    <col min="11" max="11" width="19.1296296296296" style="3" customWidth="1"/>
    <col min="12" max="12" width="7.2962962962963" style="3" customWidth="1"/>
    <col min="13" max="13" width="6.33333333333333" style="1" customWidth="1"/>
    <col min="14" max="16384" width="9" style="1"/>
  </cols>
  <sheetData>
    <row r="1" ht="37" customHeight="1" spans="1:13">
      <c r="A1" s="6" t="s">
        <v>0</v>
      </c>
      <c r="B1" s="6"/>
      <c r="C1" s="6"/>
      <c r="D1" s="6"/>
      <c r="E1" s="6"/>
      <c r="F1" s="6"/>
      <c r="G1" s="6"/>
      <c r="H1" s="6"/>
      <c r="I1" s="6"/>
      <c r="J1" s="6"/>
      <c r="K1" s="6"/>
      <c r="L1" s="6"/>
      <c r="M1" s="6"/>
    </row>
    <row r="2" ht="34" customHeight="1" spans="1:13">
      <c r="A2" s="7" t="s">
        <v>1</v>
      </c>
      <c r="B2" s="7"/>
      <c r="C2" s="7"/>
      <c r="D2" s="7"/>
      <c r="E2" s="7"/>
      <c r="F2" s="7"/>
      <c r="G2" s="7"/>
      <c r="H2" s="7"/>
      <c r="I2" s="7"/>
      <c r="J2" s="7"/>
      <c r="K2" s="7"/>
      <c r="L2" s="7"/>
      <c r="M2" s="7"/>
    </row>
    <row r="3" ht="36" spans="1:13">
      <c r="A3" s="8" t="s">
        <v>2</v>
      </c>
      <c r="B3" s="9" t="s">
        <v>3</v>
      </c>
      <c r="C3" s="8" t="s">
        <v>4</v>
      </c>
      <c r="D3" s="8" t="s">
        <v>5</v>
      </c>
      <c r="E3" s="10" t="s">
        <v>6</v>
      </c>
      <c r="F3" s="8" t="s">
        <v>7</v>
      </c>
      <c r="G3" s="11" t="s">
        <v>8</v>
      </c>
      <c r="H3" s="10" t="s">
        <v>9</v>
      </c>
      <c r="I3" s="16" t="s">
        <v>10</v>
      </c>
      <c r="J3" s="8" t="s">
        <v>11</v>
      </c>
      <c r="K3" s="8" t="s">
        <v>12</v>
      </c>
      <c r="L3" s="8" t="s">
        <v>13</v>
      </c>
      <c r="M3" s="10" t="s">
        <v>14</v>
      </c>
    </row>
    <row r="4" ht="80" customHeight="1" spans="1:13">
      <c r="A4" s="12">
        <v>1</v>
      </c>
      <c r="B4" s="13" t="s">
        <v>15</v>
      </c>
      <c r="C4" s="12" t="s">
        <v>16</v>
      </c>
      <c r="D4" s="12" t="s">
        <v>17</v>
      </c>
      <c r="E4" s="12" t="s">
        <v>18</v>
      </c>
      <c r="F4" s="12" t="s">
        <v>19</v>
      </c>
      <c r="G4" s="12" t="s">
        <v>20</v>
      </c>
      <c r="H4" s="12" t="s">
        <v>21</v>
      </c>
      <c r="I4" s="12" t="s">
        <v>22</v>
      </c>
      <c r="J4" s="12" t="s">
        <v>23</v>
      </c>
      <c r="K4" s="12" t="s">
        <v>24</v>
      </c>
      <c r="L4" s="12" t="s">
        <v>25</v>
      </c>
      <c r="M4" s="12" t="s">
        <v>26</v>
      </c>
    </row>
    <row r="5" ht="80" customHeight="1" spans="1:13">
      <c r="A5" s="12">
        <v>2</v>
      </c>
      <c r="B5" s="13" t="s">
        <v>15</v>
      </c>
      <c r="C5" s="12" t="s">
        <v>27</v>
      </c>
      <c r="D5" s="12" t="s">
        <v>28</v>
      </c>
      <c r="E5" s="12" t="s">
        <v>29</v>
      </c>
      <c r="F5" s="12" t="s">
        <v>30</v>
      </c>
      <c r="G5" s="12" t="s">
        <v>31</v>
      </c>
      <c r="H5" s="12" t="s">
        <v>21</v>
      </c>
      <c r="I5" s="12" t="s">
        <v>22</v>
      </c>
      <c r="J5" s="12" t="s">
        <v>32</v>
      </c>
      <c r="K5" s="12" t="s">
        <v>33</v>
      </c>
      <c r="L5" s="12" t="s">
        <v>34</v>
      </c>
      <c r="M5" s="12" t="s">
        <v>26</v>
      </c>
    </row>
    <row r="6" ht="66" customHeight="1" spans="1:13">
      <c r="A6" s="12">
        <v>3</v>
      </c>
      <c r="B6" s="13" t="s">
        <v>15</v>
      </c>
      <c r="C6" s="12" t="s">
        <v>35</v>
      </c>
      <c r="D6" s="12" t="s">
        <v>36</v>
      </c>
      <c r="E6" s="12" t="s">
        <v>37</v>
      </c>
      <c r="F6" s="12" t="s">
        <v>38</v>
      </c>
      <c r="G6" s="12" t="s">
        <v>39</v>
      </c>
      <c r="H6" s="12" t="s">
        <v>21</v>
      </c>
      <c r="I6" s="12" t="s">
        <v>22</v>
      </c>
      <c r="J6" s="12" t="s">
        <v>40</v>
      </c>
      <c r="K6" s="12" t="s">
        <v>41</v>
      </c>
      <c r="L6" s="12" t="s">
        <v>42</v>
      </c>
      <c r="M6" s="12" t="s">
        <v>26</v>
      </c>
    </row>
    <row r="7" ht="70" customHeight="1" spans="1:13">
      <c r="A7" s="12">
        <v>4</v>
      </c>
      <c r="B7" s="13" t="s">
        <v>15</v>
      </c>
      <c r="C7" s="12" t="s">
        <v>43</v>
      </c>
      <c r="D7" s="12" t="s">
        <v>44</v>
      </c>
      <c r="E7" s="12" t="s">
        <v>45</v>
      </c>
      <c r="F7" s="12" t="s">
        <v>46</v>
      </c>
      <c r="G7" s="12" t="s">
        <v>47</v>
      </c>
      <c r="H7" s="12" t="s">
        <v>21</v>
      </c>
      <c r="I7" s="12" t="s">
        <v>22</v>
      </c>
      <c r="J7" s="12" t="s">
        <v>48</v>
      </c>
      <c r="K7" s="12" t="s">
        <v>49</v>
      </c>
      <c r="L7" s="12" t="s">
        <v>50</v>
      </c>
      <c r="M7" s="12" t="s">
        <v>26</v>
      </c>
    </row>
    <row r="8" ht="66" customHeight="1" spans="1:13">
      <c r="A8" s="12">
        <v>5</v>
      </c>
      <c r="B8" s="13" t="s">
        <v>15</v>
      </c>
      <c r="C8" s="12" t="s">
        <v>51</v>
      </c>
      <c r="D8" s="12" t="s">
        <v>52</v>
      </c>
      <c r="E8" s="12" t="s">
        <v>53</v>
      </c>
      <c r="F8" s="12" t="s">
        <v>54</v>
      </c>
      <c r="G8" s="12" t="s">
        <v>55</v>
      </c>
      <c r="H8" s="12" t="s">
        <v>21</v>
      </c>
      <c r="I8" s="12" t="s">
        <v>22</v>
      </c>
      <c r="J8" s="12" t="s">
        <v>56</v>
      </c>
      <c r="K8" s="12" t="s">
        <v>57</v>
      </c>
      <c r="L8" s="12" t="s">
        <v>58</v>
      </c>
      <c r="M8" s="12" t="s">
        <v>26</v>
      </c>
    </row>
    <row r="9" ht="80" customHeight="1" spans="1:13">
      <c r="A9" s="12">
        <v>6</v>
      </c>
      <c r="B9" s="13" t="s">
        <v>15</v>
      </c>
      <c r="C9" s="12" t="s">
        <v>59</v>
      </c>
      <c r="D9" s="12" t="s">
        <v>60</v>
      </c>
      <c r="E9" s="12" t="s">
        <v>61</v>
      </c>
      <c r="F9" s="12" t="s">
        <v>62</v>
      </c>
      <c r="G9" s="12" t="s">
        <v>63</v>
      </c>
      <c r="H9" s="12" t="s">
        <v>21</v>
      </c>
      <c r="I9" s="12" t="s">
        <v>22</v>
      </c>
      <c r="J9" s="12" t="s">
        <v>64</v>
      </c>
      <c r="K9" s="12" t="s">
        <v>65</v>
      </c>
      <c r="L9" s="12" t="s">
        <v>66</v>
      </c>
      <c r="M9" s="12" t="s">
        <v>26</v>
      </c>
    </row>
    <row r="10" ht="80" customHeight="1" spans="1:13">
      <c r="A10" s="12">
        <v>7</v>
      </c>
      <c r="B10" s="13" t="s">
        <v>15</v>
      </c>
      <c r="C10" s="12" t="s">
        <v>67</v>
      </c>
      <c r="D10" s="12" t="s">
        <v>68</v>
      </c>
      <c r="E10" s="12" t="s">
        <v>68</v>
      </c>
      <c r="F10" s="12" t="s">
        <v>69</v>
      </c>
      <c r="G10" s="12" t="s">
        <v>68</v>
      </c>
      <c r="H10" s="12" t="s">
        <v>70</v>
      </c>
      <c r="I10" s="12" t="s">
        <v>22</v>
      </c>
      <c r="J10" s="12" t="s">
        <v>71</v>
      </c>
      <c r="K10" s="12" t="s">
        <v>72</v>
      </c>
      <c r="L10" s="12" t="s">
        <v>73</v>
      </c>
      <c r="M10" s="12" t="s">
        <v>26</v>
      </c>
    </row>
    <row r="11" ht="80" customHeight="1" spans="1:13">
      <c r="A11" s="12">
        <v>8</v>
      </c>
      <c r="B11" s="13" t="s">
        <v>15</v>
      </c>
      <c r="C11" s="12" t="s">
        <v>74</v>
      </c>
      <c r="D11" s="12" t="s">
        <v>68</v>
      </c>
      <c r="E11" s="12" t="s">
        <v>68</v>
      </c>
      <c r="F11" s="12" t="s">
        <v>69</v>
      </c>
      <c r="G11" s="12" t="s">
        <v>68</v>
      </c>
      <c r="H11" s="12" t="s">
        <v>70</v>
      </c>
      <c r="I11" s="12" t="s">
        <v>22</v>
      </c>
      <c r="J11" s="12" t="s">
        <v>71</v>
      </c>
      <c r="K11" s="12" t="s">
        <v>75</v>
      </c>
      <c r="L11" s="12" t="s">
        <v>76</v>
      </c>
      <c r="M11" s="12" t="s">
        <v>26</v>
      </c>
    </row>
    <row r="12" ht="80" customHeight="1" spans="1:13">
      <c r="A12" s="12">
        <v>9</v>
      </c>
      <c r="B12" s="13" t="s">
        <v>15</v>
      </c>
      <c r="C12" s="12" t="s">
        <v>77</v>
      </c>
      <c r="D12" s="12" t="s">
        <v>68</v>
      </c>
      <c r="E12" s="12" t="s">
        <v>68</v>
      </c>
      <c r="F12" s="12" t="s">
        <v>69</v>
      </c>
      <c r="G12" s="12" t="s">
        <v>68</v>
      </c>
      <c r="H12" s="12" t="s">
        <v>70</v>
      </c>
      <c r="I12" s="12" t="s">
        <v>22</v>
      </c>
      <c r="J12" s="12" t="s">
        <v>78</v>
      </c>
      <c r="K12" s="12" t="s">
        <v>79</v>
      </c>
      <c r="L12" s="12" t="s">
        <v>80</v>
      </c>
      <c r="M12" s="12" t="s">
        <v>26</v>
      </c>
    </row>
    <row r="13" ht="80" customHeight="1" spans="1:13">
      <c r="A13" s="12">
        <v>10</v>
      </c>
      <c r="B13" s="13" t="s">
        <v>15</v>
      </c>
      <c r="C13" s="12" t="s">
        <v>81</v>
      </c>
      <c r="D13" s="12" t="s">
        <v>68</v>
      </c>
      <c r="E13" s="12" t="s">
        <v>68</v>
      </c>
      <c r="F13" s="12" t="s">
        <v>82</v>
      </c>
      <c r="G13" s="12" t="s">
        <v>68</v>
      </c>
      <c r="H13" s="12" t="s">
        <v>70</v>
      </c>
      <c r="I13" s="12" t="s">
        <v>22</v>
      </c>
      <c r="J13" s="12" t="s">
        <v>71</v>
      </c>
      <c r="K13" s="12" t="s">
        <v>83</v>
      </c>
      <c r="L13" s="12" t="s">
        <v>84</v>
      </c>
      <c r="M13" s="12" t="s">
        <v>26</v>
      </c>
    </row>
    <row r="14" ht="80" customHeight="1" spans="1:13">
      <c r="A14" s="12">
        <v>11</v>
      </c>
      <c r="B14" s="13" t="s">
        <v>15</v>
      </c>
      <c r="C14" s="12" t="s">
        <v>81</v>
      </c>
      <c r="D14" s="12" t="s">
        <v>68</v>
      </c>
      <c r="E14" s="12" t="s">
        <v>68</v>
      </c>
      <c r="F14" s="12" t="s">
        <v>85</v>
      </c>
      <c r="G14" s="12" t="s">
        <v>68</v>
      </c>
      <c r="H14" s="12" t="s">
        <v>86</v>
      </c>
      <c r="I14" s="12" t="s">
        <v>22</v>
      </c>
      <c r="J14" s="12" t="s">
        <v>71</v>
      </c>
      <c r="K14" s="12" t="s">
        <v>83</v>
      </c>
      <c r="L14" s="12" t="s">
        <v>87</v>
      </c>
      <c r="M14" s="12" t="s">
        <v>26</v>
      </c>
    </row>
    <row r="15" ht="80" customHeight="1" spans="1:13">
      <c r="A15" s="12">
        <v>12</v>
      </c>
      <c r="B15" s="13" t="s">
        <v>15</v>
      </c>
      <c r="C15" s="12" t="s">
        <v>88</v>
      </c>
      <c r="D15" s="12" t="s">
        <v>68</v>
      </c>
      <c r="E15" s="12" t="s">
        <v>68</v>
      </c>
      <c r="F15" s="12" t="s">
        <v>85</v>
      </c>
      <c r="G15" s="12" t="s">
        <v>68</v>
      </c>
      <c r="H15" s="12" t="s">
        <v>86</v>
      </c>
      <c r="I15" s="12" t="s">
        <v>22</v>
      </c>
      <c r="J15" s="12" t="s">
        <v>71</v>
      </c>
      <c r="K15" s="12" t="s">
        <v>89</v>
      </c>
      <c r="L15" s="12" t="s">
        <v>90</v>
      </c>
      <c r="M15" s="12" t="s">
        <v>26</v>
      </c>
    </row>
    <row r="16" ht="80" customHeight="1" spans="1:13">
      <c r="A16" s="12">
        <v>13</v>
      </c>
      <c r="B16" s="13" t="s">
        <v>15</v>
      </c>
      <c r="C16" s="12" t="s">
        <v>91</v>
      </c>
      <c r="D16" s="12" t="s">
        <v>68</v>
      </c>
      <c r="E16" s="12" t="s">
        <v>68</v>
      </c>
      <c r="F16" s="12" t="s">
        <v>82</v>
      </c>
      <c r="G16" s="12" t="s">
        <v>68</v>
      </c>
      <c r="H16" s="12" t="s">
        <v>86</v>
      </c>
      <c r="I16" s="12" t="s">
        <v>22</v>
      </c>
      <c r="J16" s="12" t="s">
        <v>78</v>
      </c>
      <c r="K16" s="12" t="s">
        <v>92</v>
      </c>
      <c r="L16" s="12" t="s">
        <v>93</v>
      </c>
      <c r="M16" s="12" t="s">
        <v>26</v>
      </c>
    </row>
    <row r="17" ht="80" customHeight="1" spans="1:13">
      <c r="A17" s="12">
        <v>14</v>
      </c>
      <c r="B17" s="13" t="s">
        <v>15</v>
      </c>
      <c r="C17" s="12" t="s">
        <v>94</v>
      </c>
      <c r="D17" s="12" t="s">
        <v>68</v>
      </c>
      <c r="E17" s="12" t="s">
        <v>68</v>
      </c>
      <c r="F17" s="12" t="s">
        <v>95</v>
      </c>
      <c r="G17" s="12" t="s">
        <v>68</v>
      </c>
      <c r="H17" s="12" t="s">
        <v>96</v>
      </c>
      <c r="I17" s="12" t="s">
        <v>97</v>
      </c>
      <c r="J17" s="12" t="s">
        <v>98</v>
      </c>
      <c r="K17" s="12" t="s">
        <v>99</v>
      </c>
      <c r="L17" s="12" t="s">
        <v>100</v>
      </c>
      <c r="M17" s="12" t="s">
        <v>26</v>
      </c>
    </row>
    <row r="18" ht="80" customHeight="1" spans="1:13">
      <c r="A18" s="12">
        <v>15</v>
      </c>
      <c r="B18" s="13" t="s">
        <v>15</v>
      </c>
      <c r="C18" s="12" t="s">
        <v>101</v>
      </c>
      <c r="D18" s="12" t="s">
        <v>68</v>
      </c>
      <c r="E18" s="12" t="s">
        <v>68</v>
      </c>
      <c r="F18" s="12" t="s">
        <v>95</v>
      </c>
      <c r="G18" s="12" t="s">
        <v>68</v>
      </c>
      <c r="H18" s="12" t="s">
        <v>96</v>
      </c>
      <c r="I18" s="12" t="s">
        <v>97</v>
      </c>
      <c r="J18" s="12" t="s">
        <v>98</v>
      </c>
      <c r="K18" s="12" t="s">
        <v>102</v>
      </c>
      <c r="L18" s="12" t="s">
        <v>103</v>
      </c>
      <c r="M18" s="12" t="s">
        <v>26</v>
      </c>
    </row>
    <row r="19" ht="80" customHeight="1" spans="1:13">
      <c r="A19" s="12">
        <v>16</v>
      </c>
      <c r="B19" s="13" t="s">
        <v>15</v>
      </c>
      <c r="C19" s="12" t="s">
        <v>104</v>
      </c>
      <c r="D19" s="12" t="s">
        <v>68</v>
      </c>
      <c r="E19" s="12" t="s">
        <v>68</v>
      </c>
      <c r="F19" s="12" t="s">
        <v>95</v>
      </c>
      <c r="G19" s="12" t="s">
        <v>68</v>
      </c>
      <c r="H19" s="12" t="s">
        <v>96</v>
      </c>
      <c r="I19" s="12" t="s">
        <v>97</v>
      </c>
      <c r="J19" s="12" t="s">
        <v>105</v>
      </c>
      <c r="K19" s="12" t="s">
        <v>106</v>
      </c>
      <c r="L19" s="12" t="s">
        <v>107</v>
      </c>
      <c r="M19" s="12" t="s">
        <v>26</v>
      </c>
    </row>
    <row r="20" ht="80" customHeight="1" spans="1:13">
      <c r="A20" s="12">
        <v>17</v>
      </c>
      <c r="B20" s="13" t="s">
        <v>15</v>
      </c>
      <c r="C20" s="12" t="s">
        <v>108</v>
      </c>
      <c r="D20" s="12" t="s">
        <v>68</v>
      </c>
      <c r="E20" s="12" t="s">
        <v>68</v>
      </c>
      <c r="F20" s="12" t="s">
        <v>95</v>
      </c>
      <c r="G20" s="12" t="s">
        <v>68</v>
      </c>
      <c r="H20" s="12" t="s">
        <v>96</v>
      </c>
      <c r="I20" s="12" t="s">
        <v>97</v>
      </c>
      <c r="J20" s="12" t="s">
        <v>109</v>
      </c>
      <c r="K20" s="12" t="s">
        <v>110</v>
      </c>
      <c r="L20" s="12" t="s">
        <v>111</v>
      </c>
      <c r="M20" s="12" t="s">
        <v>26</v>
      </c>
    </row>
    <row r="21" ht="80" customHeight="1" spans="1:13">
      <c r="A21" s="12">
        <v>18</v>
      </c>
      <c r="B21" s="13" t="s">
        <v>15</v>
      </c>
      <c r="C21" s="12" t="s">
        <v>112</v>
      </c>
      <c r="D21" s="12" t="s">
        <v>68</v>
      </c>
      <c r="E21" s="12" t="s">
        <v>68</v>
      </c>
      <c r="F21" s="12" t="s">
        <v>113</v>
      </c>
      <c r="G21" s="12" t="s">
        <v>68</v>
      </c>
      <c r="H21" s="12" t="s">
        <v>96</v>
      </c>
      <c r="I21" s="12" t="s">
        <v>97</v>
      </c>
      <c r="J21" s="12" t="s">
        <v>78</v>
      </c>
      <c r="K21" s="12" t="s">
        <v>114</v>
      </c>
      <c r="L21" s="12" t="s">
        <v>115</v>
      </c>
      <c r="M21" s="12" t="s">
        <v>26</v>
      </c>
    </row>
    <row r="22" ht="74" customHeight="1" spans="1:13">
      <c r="A22" s="12">
        <v>19</v>
      </c>
      <c r="B22" s="13" t="s">
        <v>15</v>
      </c>
      <c r="C22" s="12" t="s">
        <v>116</v>
      </c>
      <c r="D22" s="12" t="s">
        <v>68</v>
      </c>
      <c r="E22" s="12" t="s">
        <v>68</v>
      </c>
      <c r="F22" s="12" t="s">
        <v>113</v>
      </c>
      <c r="G22" s="12" t="s">
        <v>68</v>
      </c>
      <c r="H22" s="12" t="s">
        <v>96</v>
      </c>
      <c r="I22" s="12" t="s">
        <v>97</v>
      </c>
      <c r="J22" s="12" t="s">
        <v>78</v>
      </c>
      <c r="K22" s="12" t="s">
        <v>117</v>
      </c>
      <c r="L22" s="12" t="s">
        <v>118</v>
      </c>
      <c r="M22" s="12" t="s">
        <v>26</v>
      </c>
    </row>
    <row r="23" ht="72" customHeight="1" spans="1:13">
      <c r="A23" s="12">
        <v>20</v>
      </c>
      <c r="B23" s="13" t="s">
        <v>15</v>
      </c>
      <c r="C23" s="12" t="s">
        <v>119</v>
      </c>
      <c r="D23" s="12" t="s">
        <v>68</v>
      </c>
      <c r="E23" s="12" t="s">
        <v>68</v>
      </c>
      <c r="F23" s="12" t="s">
        <v>113</v>
      </c>
      <c r="G23" s="12" t="s">
        <v>68</v>
      </c>
      <c r="H23" s="12" t="s">
        <v>96</v>
      </c>
      <c r="I23" s="12" t="s">
        <v>97</v>
      </c>
      <c r="J23" s="12" t="s">
        <v>78</v>
      </c>
      <c r="K23" s="12" t="s">
        <v>120</v>
      </c>
      <c r="L23" s="12" t="s">
        <v>121</v>
      </c>
      <c r="M23" s="12" t="s">
        <v>26</v>
      </c>
    </row>
    <row r="24" ht="72" customHeight="1" spans="1:13">
      <c r="A24" s="12">
        <v>21</v>
      </c>
      <c r="B24" s="13" t="s">
        <v>15</v>
      </c>
      <c r="C24" s="12" t="s">
        <v>122</v>
      </c>
      <c r="D24" s="12" t="s">
        <v>68</v>
      </c>
      <c r="E24" s="12" t="s">
        <v>68</v>
      </c>
      <c r="F24" s="12" t="s">
        <v>113</v>
      </c>
      <c r="G24" s="12" t="s">
        <v>68</v>
      </c>
      <c r="H24" s="12" t="s">
        <v>96</v>
      </c>
      <c r="I24" s="12" t="s">
        <v>97</v>
      </c>
      <c r="J24" s="12" t="s">
        <v>78</v>
      </c>
      <c r="K24" s="12" t="s">
        <v>123</v>
      </c>
      <c r="L24" s="12" t="s">
        <v>124</v>
      </c>
      <c r="M24" s="12" t="s">
        <v>26</v>
      </c>
    </row>
    <row r="25" ht="74" customHeight="1" spans="1:13">
      <c r="A25" s="12">
        <v>22</v>
      </c>
      <c r="B25" s="13" t="s">
        <v>15</v>
      </c>
      <c r="C25" s="12" t="s">
        <v>125</v>
      </c>
      <c r="D25" s="12" t="s">
        <v>126</v>
      </c>
      <c r="E25" s="12" t="s">
        <v>127</v>
      </c>
      <c r="F25" s="12" t="s">
        <v>128</v>
      </c>
      <c r="G25" s="12" t="s">
        <v>129</v>
      </c>
      <c r="H25" s="12" t="s">
        <v>130</v>
      </c>
      <c r="I25" s="12" t="s">
        <v>97</v>
      </c>
      <c r="J25" s="12" t="s">
        <v>131</v>
      </c>
      <c r="K25" s="12" t="s">
        <v>132</v>
      </c>
      <c r="L25" s="12" t="s">
        <v>133</v>
      </c>
      <c r="M25" s="12" t="s">
        <v>26</v>
      </c>
    </row>
    <row r="26" ht="80" customHeight="1" spans="1:13">
      <c r="A26" s="12">
        <v>23</v>
      </c>
      <c r="B26" s="13" t="s">
        <v>15</v>
      </c>
      <c r="C26" s="12" t="s">
        <v>134</v>
      </c>
      <c r="D26" s="12" t="s">
        <v>135</v>
      </c>
      <c r="E26" s="12" t="s">
        <v>136</v>
      </c>
      <c r="F26" s="12" t="s">
        <v>137</v>
      </c>
      <c r="G26" s="12" t="s">
        <v>138</v>
      </c>
      <c r="H26" s="12" t="s">
        <v>130</v>
      </c>
      <c r="I26" s="12" t="s">
        <v>97</v>
      </c>
      <c r="J26" s="12" t="s">
        <v>139</v>
      </c>
      <c r="K26" s="12" t="s">
        <v>140</v>
      </c>
      <c r="L26" s="12" t="s">
        <v>141</v>
      </c>
      <c r="M26" s="12" t="s">
        <v>26</v>
      </c>
    </row>
    <row r="27" ht="80" customHeight="1" spans="1:13">
      <c r="A27" s="12">
        <v>24</v>
      </c>
      <c r="B27" s="13" t="s">
        <v>15</v>
      </c>
      <c r="C27" s="12" t="s">
        <v>142</v>
      </c>
      <c r="D27" s="12" t="s">
        <v>143</v>
      </c>
      <c r="E27" s="12" t="s">
        <v>144</v>
      </c>
      <c r="F27" s="12" t="s">
        <v>145</v>
      </c>
      <c r="G27" s="12" t="s">
        <v>146</v>
      </c>
      <c r="H27" s="12" t="s">
        <v>130</v>
      </c>
      <c r="I27" s="12" t="s">
        <v>97</v>
      </c>
      <c r="J27" s="12" t="s">
        <v>147</v>
      </c>
      <c r="K27" s="12" t="s">
        <v>148</v>
      </c>
      <c r="L27" s="12" t="s">
        <v>149</v>
      </c>
      <c r="M27" s="12" t="s">
        <v>26</v>
      </c>
    </row>
    <row r="28" ht="80" customHeight="1" spans="1:13">
      <c r="A28" s="12">
        <v>25</v>
      </c>
      <c r="B28" s="13" t="s">
        <v>15</v>
      </c>
      <c r="C28" s="12" t="s">
        <v>150</v>
      </c>
      <c r="D28" s="12" t="s">
        <v>68</v>
      </c>
      <c r="E28" s="12" t="s">
        <v>68</v>
      </c>
      <c r="F28" s="12" t="s">
        <v>85</v>
      </c>
      <c r="G28" s="12" t="s">
        <v>68</v>
      </c>
      <c r="H28" s="12" t="s">
        <v>130</v>
      </c>
      <c r="I28" s="12" t="s">
        <v>97</v>
      </c>
      <c r="J28" s="12" t="s">
        <v>151</v>
      </c>
      <c r="K28" s="12" t="s">
        <v>152</v>
      </c>
      <c r="L28" s="12" t="s">
        <v>153</v>
      </c>
      <c r="M28" s="12" t="s">
        <v>26</v>
      </c>
    </row>
    <row r="29" ht="80" customHeight="1" spans="1:13">
      <c r="A29" s="12">
        <v>26</v>
      </c>
      <c r="B29" s="13" t="s">
        <v>15</v>
      </c>
      <c r="C29" s="12" t="s">
        <v>154</v>
      </c>
      <c r="D29" s="12" t="s">
        <v>155</v>
      </c>
      <c r="E29" s="12" t="s">
        <v>156</v>
      </c>
      <c r="F29" s="12" t="s">
        <v>157</v>
      </c>
      <c r="G29" s="12" t="s">
        <v>158</v>
      </c>
      <c r="H29" s="12" t="s">
        <v>130</v>
      </c>
      <c r="I29" s="12" t="s">
        <v>97</v>
      </c>
      <c r="J29" s="12" t="s">
        <v>159</v>
      </c>
      <c r="K29" s="12" t="s">
        <v>160</v>
      </c>
      <c r="L29" s="12" t="s">
        <v>161</v>
      </c>
      <c r="M29" s="12" t="s">
        <v>26</v>
      </c>
    </row>
    <row r="30" ht="80" customHeight="1" spans="1:13">
      <c r="A30" s="12">
        <v>27</v>
      </c>
      <c r="B30" s="13" t="s">
        <v>15</v>
      </c>
      <c r="C30" s="12" t="s">
        <v>162</v>
      </c>
      <c r="D30" s="12" t="s">
        <v>68</v>
      </c>
      <c r="E30" s="12" t="s">
        <v>163</v>
      </c>
      <c r="F30" s="12" t="s">
        <v>164</v>
      </c>
      <c r="G30" s="12" t="s">
        <v>165</v>
      </c>
      <c r="H30" s="12" t="s">
        <v>130</v>
      </c>
      <c r="I30" s="12" t="s">
        <v>97</v>
      </c>
      <c r="J30" s="12" t="s">
        <v>151</v>
      </c>
      <c r="K30" s="12" t="s">
        <v>166</v>
      </c>
      <c r="L30" s="12" t="s">
        <v>167</v>
      </c>
      <c r="M30" s="12" t="s">
        <v>26</v>
      </c>
    </row>
    <row r="31" ht="80" customHeight="1" spans="1:13">
      <c r="A31" s="12">
        <v>28</v>
      </c>
      <c r="B31" s="13" t="s">
        <v>15</v>
      </c>
      <c r="C31" s="12" t="s">
        <v>168</v>
      </c>
      <c r="D31" s="12" t="s">
        <v>68</v>
      </c>
      <c r="E31" s="12" t="s">
        <v>68</v>
      </c>
      <c r="F31" s="12" t="s">
        <v>95</v>
      </c>
      <c r="G31" s="12" t="s">
        <v>68</v>
      </c>
      <c r="H31" s="12" t="s">
        <v>169</v>
      </c>
      <c r="I31" s="12" t="s">
        <v>97</v>
      </c>
      <c r="J31" s="12" t="s">
        <v>98</v>
      </c>
      <c r="K31" s="12" t="s">
        <v>170</v>
      </c>
      <c r="L31" s="12" t="s">
        <v>171</v>
      </c>
      <c r="M31" s="12" t="s">
        <v>26</v>
      </c>
    </row>
    <row r="32" ht="70" customHeight="1" spans="1:13">
      <c r="A32" s="12">
        <v>29</v>
      </c>
      <c r="B32" s="13" t="s">
        <v>15</v>
      </c>
      <c r="C32" s="12" t="s">
        <v>172</v>
      </c>
      <c r="D32" s="12" t="s">
        <v>68</v>
      </c>
      <c r="E32" s="12" t="s">
        <v>68</v>
      </c>
      <c r="F32" s="12" t="s">
        <v>95</v>
      </c>
      <c r="G32" s="12" t="s">
        <v>68</v>
      </c>
      <c r="H32" s="12" t="s">
        <v>169</v>
      </c>
      <c r="I32" s="12" t="s">
        <v>97</v>
      </c>
      <c r="J32" s="12" t="s">
        <v>98</v>
      </c>
      <c r="K32" s="12" t="s">
        <v>99</v>
      </c>
      <c r="L32" s="12" t="s">
        <v>173</v>
      </c>
      <c r="M32" s="12" t="s">
        <v>26</v>
      </c>
    </row>
    <row r="33" ht="69" customHeight="1" spans="1:13">
      <c r="A33" s="12">
        <v>30</v>
      </c>
      <c r="B33" s="13" t="s">
        <v>15</v>
      </c>
      <c r="C33" s="12" t="s">
        <v>174</v>
      </c>
      <c r="D33" s="12" t="s">
        <v>68</v>
      </c>
      <c r="E33" s="12" t="s">
        <v>68</v>
      </c>
      <c r="F33" s="12" t="s">
        <v>95</v>
      </c>
      <c r="G33" s="12" t="s">
        <v>68</v>
      </c>
      <c r="H33" s="12" t="s">
        <v>169</v>
      </c>
      <c r="I33" s="12" t="s">
        <v>97</v>
      </c>
      <c r="J33" s="12" t="s">
        <v>109</v>
      </c>
      <c r="K33" s="12" t="s">
        <v>110</v>
      </c>
      <c r="L33" s="12" t="s">
        <v>175</v>
      </c>
      <c r="M33" s="12" t="s">
        <v>26</v>
      </c>
    </row>
    <row r="34" ht="71" customHeight="1" spans="1:13">
      <c r="A34" s="12">
        <v>31</v>
      </c>
      <c r="B34" s="13" t="s">
        <v>15</v>
      </c>
      <c r="C34" s="12" t="s">
        <v>176</v>
      </c>
      <c r="D34" s="12" t="s">
        <v>68</v>
      </c>
      <c r="E34" s="12" t="s">
        <v>68</v>
      </c>
      <c r="F34" s="12" t="s">
        <v>95</v>
      </c>
      <c r="G34" s="12" t="s">
        <v>68</v>
      </c>
      <c r="H34" s="12" t="s">
        <v>169</v>
      </c>
      <c r="I34" s="12" t="s">
        <v>97</v>
      </c>
      <c r="J34" s="12" t="s">
        <v>109</v>
      </c>
      <c r="K34" s="12" t="s">
        <v>177</v>
      </c>
      <c r="L34" s="12" t="s">
        <v>178</v>
      </c>
      <c r="M34" s="12" t="s">
        <v>26</v>
      </c>
    </row>
    <row r="35" ht="73" customHeight="1" spans="1:13">
      <c r="A35" s="12">
        <v>32</v>
      </c>
      <c r="B35" s="13" t="s">
        <v>15</v>
      </c>
      <c r="C35" s="12" t="s">
        <v>179</v>
      </c>
      <c r="D35" s="12" t="s">
        <v>68</v>
      </c>
      <c r="E35" s="12" t="s">
        <v>68</v>
      </c>
      <c r="F35" s="12" t="s">
        <v>95</v>
      </c>
      <c r="G35" s="12" t="s">
        <v>68</v>
      </c>
      <c r="H35" s="12" t="s">
        <v>169</v>
      </c>
      <c r="I35" s="12" t="s">
        <v>97</v>
      </c>
      <c r="J35" s="12" t="s">
        <v>98</v>
      </c>
      <c r="K35" s="12" t="s">
        <v>180</v>
      </c>
      <c r="L35" s="12" t="s">
        <v>181</v>
      </c>
      <c r="M35" s="12" t="s">
        <v>26</v>
      </c>
    </row>
    <row r="36" ht="73" customHeight="1" spans="1:13">
      <c r="A36" s="12">
        <v>33</v>
      </c>
      <c r="B36" s="13" t="s">
        <v>15</v>
      </c>
      <c r="C36" s="12" t="s">
        <v>182</v>
      </c>
      <c r="D36" s="12" t="s">
        <v>68</v>
      </c>
      <c r="E36" s="12" t="s">
        <v>68</v>
      </c>
      <c r="F36" s="12" t="s">
        <v>95</v>
      </c>
      <c r="G36" s="12" t="s">
        <v>68</v>
      </c>
      <c r="H36" s="12" t="s">
        <v>169</v>
      </c>
      <c r="I36" s="12" t="s">
        <v>97</v>
      </c>
      <c r="J36" s="12" t="s">
        <v>78</v>
      </c>
      <c r="K36" s="12" t="s">
        <v>183</v>
      </c>
      <c r="L36" s="12" t="s">
        <v>184</v>
      </c>
      <c r="M36" s="12" t="s">
        <v>26</v>
      </c>
    </row>
    <row r="37" ht="73" customHeight="1" spans="1:13">
      <c r="A37" s="12">
        <v>34</v>
      </c>
      <c r="B37" s="13" t="s">
        <v>15</v>
      </c>
      <c r="C37" s="12" t="s">
        <v>185</v>
      </c>
      <c r="D37" s="12" t="s">
        <v>68</v>
      </c>
      <c r="E37" s="12" t="s">
        <v>68</v>
      </c>
      <c r="F37" s="12" t="s">
        <v>95</v>
      </c>
      <c r="G37" s="12" t="s">
        <v>68</v>
      </c>
      <c r="H37" s="12" t="s">
        <v>169</v>
      </c>
      <c r="I37" s="12" t="s">
        <v>97</v>
      </c>
      <c r="J37" s="12" t="s">
        <v>71</v>
      </c>
      <c r="K37" s="12" t="s">
        <v>186</v>
      </c>
      <c r="L37" s="12" t="s">
        <v>187</v>
      </c>
      <c r="M37" s="12" t="s">
        <v>26</v>
      </c>
    </row>
    <row r="38" ht="73" customHeight="1" spans="1:13">
      <c r="A38" s="12">
        <v>35</v>
      </c>
      <c r="B38" s="13" t="s">
        <v>15</v>
      </c>
      <c r="C38" s="12" t="s">
        <v>188</v>
      </c>
      <c r="D38" s="12" t="s">
        <v>189</v>
      </c>
      <c r="E38" s="12" t="s">
        <v>190</v>
      </c>
      <c r="F38" s="12" t="s">
        <v>191</v>
      </c>
      <c r="G38" s="12" t="s">
        <v>192</v>
      </c>
      <c r="H38" s="12" t="s">
        <v>169</v>
      </c>
      <c r="I38" s="12" t="s">
        <v>97</v>
      </c>
      <c r="J38" s="12" t="s">
        <v>193</v>
      </c>
      <c r="K38" s="12" t="s">
        <v>194</v>
      </c>
      <c r="L38" s="12" t="s">
        <v>195</v>
      </c>
      <c r="M38" s="12" t="s">
        <v>26</v>
      </c>
    </row>
    <row r="39" ht="73" customHeight="1" spans="1:13">
      <c r="A39" s="12">
        <v>36</v>
      </c>
      <c r="B39" s="13" t="s">
        <v>15</v>
      </c>
      <c r="C39" s="12" t="s">
        <v>196</v>
      </c>
      <c r="D39" s="12" t="s">
        <v>68</v>
      </c>
      <c r="E39" s="12" t="s">
        <v>68</v>
      </c>
      <c r="F39" s="12" t="s">
        <v>197</v>
      </c>
      <c r="G39" s="12" t="s">
        <v>68</v>
      </c>
      <c r="H39" s="12" t="s">
        <v>198</v>
      </c>
      <c r="I39" s="12" t="s">
        <v>199</v>
      </c>
      <c r="J39" s="12" t="s">
        <v>200</v>
      </c>
      <c r="K39" s="12" t="s">
        <v>201</v>
      </c>
      <c r="L39" s="12" t="s">
        <v>202</v>
      </c>
      <c r="M39" s="12" t="s">
        <v>26</v>
      </c>
    </row>
    <row r="40" ht="73" customHeight="1" spans="1:13">
      <c r="A40" s="12">
        <v>37</v>
      </c>
      <c r="B40" s="13" t="s">
        <v>15</v>
      </c>
      <c r="C40" s="12" t="s">
        <v>203</v>
      </c>
      <c r="D40" s="12" t="s">
        <v>68</v>
      </c>
      <c r="E40" s="12" t="s">
        <v>68</v>
      </c>
      <c r="F40" s="12" t="s">
        <v>204</v>
      </c>
      <c r="G40" s="12" t="s">
        <v>68</v>
      </c>
      <c r="H40" s="12" t="s">
        <v>198</v>
      </c>
      <c r="I40" s="12" t="s">
        <v>199</v>
      </c>
      <c r="J40" s="12" t="s">
        <v>78</v>
      </c>
      <c r="K40" s="12" t="s">
        <v>92</v>
      </c>
      <c r="L40" s="12" t="s">
        <v>205</v>
      </c>
      <c r="M40" s="12" t="s">
        <v>26</v>
      </c>
    </row>
    <row r="41" ht="73" customHeight="1" spans="1:13">
      <c r="A41" s="12">
        <v>38</v>
      </c>
      <c r="B41" s="13" t="s">
        <v>15</v>
      </c>
      <c r="C41" s="12" t="s">
        <v>206</v>
      </c>
      <c r="D41" s="12" t="s">
        <v>68</v>
      </c>
      <c r="E41" s="12" t="s">
        <v>68</v>
      </c>
      <c r="F41" s="12" t="s">
        <v>204</v>
      </c>
      <c r="G41" s="12" t="s">
        <v>68</v>
      </c>
      <c r="H41" s="12" t="s">
        <v>198</v>
      </c>
      <c r="I41" s="12" t="s">
        <v>199</v>
      </c>
      <c r="J41" s="12" t="s">
        <v>71</v>
      </c>
      <c r="K41" s="12" t="s">
        <v>186</v>
      </c>
      <c r="L41" s="12" t="s">
        <v>207</v>
      </c>
      <c r="M41" s="12" t="s">
        <v>26</v>
      </c>
    </row>
    <row r="42" ht="73" customHeight="1" spans="1:13">
      <c r="A42" s="12">
        <v>39</v>
      </c>
      <c r="B42" s="13" t="s">
        <v>15</v>
      </c>
      <c r="C42" s="12" t="s">
        <v>208</v>
      </c>
      <c r="D42" s="12" t="s">
        <v>68</v>
      </c>
      <c r="E42" s="12" t="s">
        <v>68</v>
      </c>
      <c r="F42" s="12" t="s">
        <v>209</v>
      </c>
      <c r="G42" s="12" t="s">
        <v>68</v>
      </c>
      <c r="H42" s="12" t="s">
        <v>198</v>
      </c>
      <c r="I42" s="12" t="s">
        <v>199</v>
      </c>
      <c r="J42" s="12" t="s">
        <v>210</v>
      </c>
      <c r="K42" s="12" t="s">
        <v>211</v>
      </c>
      <c r="L42" s="12" t="s">
        <v>212</v>
      </c>
      <c r="M42" s="12" t="s">
        <v>26</v>
      </c>
    </row>
    <row r="43" ht="73" customHeight="1" spans="1:13">
      <c r="A43" s="12">
        <v>40</v>
      </c>
      <c r="B43" s="13" t="s">
        <v>15</v>
      </c>
      <c r="C43" s="12" t="s">
        <v>213</v>
      </c>
      <c r="D43" s="12" t="s">
        <v>68</v>
      </c>
      <c r="E43" s="12" t="s">
        <v>68</v>
      </c>
      <c r="F43" s="12" t="s">
        <v>204</v>
      </c>
      <c r="G43" s="12" t="s">
        <v>68</v>
      </c>
      <c r="H43" s="12" t="s">
        <v>198</v>
      </c>
      <c r="I43" s="12" t="s">
        <v>199</v>
      </c>
      <c r="J43" s="12" t="s">
        <v>78</v>
      </c>
      <c r="K43" s="12" t="s">
        <v>114</v>
      </c>
      <c r="L43" s="12" t="s">
        <v>214</v>
      </c>
      <c r="M43" s="12" t="s">
        <v>26</v>
      </c>
    </row>
    <row r="44" ht="73" customHeight="1" spans="1:13">
      <c r="A44" s="12">
        <v>41</v>
      </c>
      <c r="B44" s="13" t="s">
        <v>15</v>
      </c>
      <c r="C44" s="12" t="s">
        <v>215</v>
      </c>
      <c r="D44" s="12" t="s">
        <v>68</v>
      </c>
      <c r="E44" s="12" t="s">
        <v>68</v>
      </c>
      <c r="F44" s="12" t="s">
        <v>82</v>
      </c>
      <c r="G44" s="12" t="s">
        <v>68</v>
      </c>
      <c r="H44" s="12" t="s">
        <v>198</v>
      </c>
      <c r="I44" s="12" t="s">
        <v>199</v>
      </c>
      <c r="J44" s="12" t="s">
        <v>216</v>
      </c>
      <c r="K44" s="12" t="s">
        <v>217</v>
      </c>
      <c r="L44" s="12" t="s">
        <v>218</v>
      </c>
      <c r="M44" s="12" t="s">
        <v>26</v>
      </c>
    </row>
    <row r="45" ht="73" customHeight="1" spans="1:13">
      <c r="A45" s="12">
        <v>42</v>
      </c>
      <c r="B45" s="13" t="s">
        <v>15</v>
      </c>
      <c r="C45" s="12" t="s">
        <v>219</v>
      </c>
      <c r="D45" s="12" t="s">
        <v>68</v>
      </c>
      <c r="E45" s="12" t="s">
        <v>68</v>
      </c>
      <c r="F45" s="12" t="s">
        <v>220</v>
      </c>
      <c r="G45" s="12" t="s">
        <v>68</v>
      </c>
      <c r="H45" s="12" t="s">
        <v>221</v>
      </c>
      <c r="I45" s="12" t="s">
        <v>199</v>
      </c>
      <c r="J45" s="12" t="s">
        <v>222</v>
      </c>
      <c r="K45" s="12" t="s">
        <v>223</v>
      </c>
      <c r="L45" s="12" t="s">
        <v>224</v>
      </c>
      <c r="M45" s="12" t="s">
        <v>26</v>
      </c>
    </row>
    <row r="46" ht="73" customHeight="1" spans="1:13">
      <c r="A46" s="12">
        <v>43</v>
      </c>
      <c r="B46" s="13" t="s">
        <v>15</v>
      </c>
      <c r="C46" s="12" t="s">
        <v>225</v>
      </c>
      <c r="D46" s="12" t="s">
        <v>68</v>
      </c>
      <c r="E46" s="12" t="s">
        <v>68</v>
      </c>
      <c r="F46" s="12" t="s">
        <v>197</v>
      </c>
      <c r="G46" s="12" t="s">
        <v>68</v>
      </c>
      <c r="H46" s="12" t="s">
        <v>226</v>
      </c>
      <c r="I46" s="12" t="s">
        <v>199</v>
      </c>
      <c r="J46" s="12" t="s">
        <v>71</v>
      </c>
      <c r="K46" s="12" t="s">
        <v>75</v>
      </c>
      <c r="L46" s="12" t="s">
        <v>227</v>
      </c>
      <c r="M46" s="12" t="s">
        <v>26</v>
      </c>
    </row>
    <row r="47" ht="73" customHeight="1" spans="1:13">
      <c r="A47" s="12">
        <v>44</v>
      </c>
      <c r="B47" s="13" t="s">
        <v>15</v>
      </c>
      <c r="C47" s="12" t="s">
        <v>228</v>
      </c>
      <c r="D47" s="12" t="s">
        <v>68</v>
      </c>
      <c r="E47" s="12" t="s">
        <v>68</v>
      </c>
      <c r="F47" s="12" t="s">
        <v>229</v>
      </c>
      <c r="G47" s="12" t="s">
        <v>68</v>
      </c>
      <c r="H47" s="12" t="s">
        <v>226</v>
      </c>
      <c r="I47" s="12" t="s">
        <v>199</v>
      </c>
      <c r="J47" s="12" t="s">
        <v>78</v>
      </c>
      <c r="K47" s="12" t="s">
        <v>230</v>
      </c>
      <c r="L47" s="12" t="s">
        <v>231</v>
      </c>
      <c r="M47" s="12" t="s">
        <v>26</v>
      </c>
    </row>
    <row r="48" ht="73" customHeight="1" spans="1:13">
      <c r="A48" s="12">
        <v>45</v>
      </c>
      <c r="B48" s="13" t="s">
        <v>15</v>
      </c>
      <c r="C48" s="12" t="s">
        <v>232</v>
      </c>
      <c r="D48" s="12" t="s">
        <v>68</v>
      </c>
      <c r="E48" s="12" t="s">
        <v>68</v>
      </c>
      <c r="F48" s="12" t="s">
        <v>209</v>
      </c>
      <c r="G48" s="12" t="s">
        <v>68</v>
      </c>
      <c r="H48" s="12" t="s">
        <v>226</v>
      </c>
      <c r="I48" s="12" t="s">
        <v>199</v>
      </c>
      <c r="J48" s="12" t="s">
        <v>216</v>
      </c>
      <c r="K48" s="12" t="s">
        <v>217</v>
      </c>
      <c r="L48" s="12" t="s">
        <v>233</v>
      </c>
      <c r="M48" s="12" t="s">
        <v>26</v>
      </c>
    </row>
    <row r="49" ht="73" customHeight="1" spans="1:13">
      <c r="A49" s="12">
        <v>46</v>
      </c>
      <c r="B49" s="13" t="s">
        <v>15</v>
      </c>
      <c r="C49" s="12" t="s">
        <v>234</v>
      </c>
      <c r="D49" s="12" t="s">
        <v>68</v>
      </c>
      <c r="E49" s="12" t="s">
        <v>235</v>
      </c>
      <c r="F49" s="12" t="s">
        <v>236</v>
      </c>
      <c r="G49" s="12" t="s">
        <v>237</v>
      </c>
      <c r="H49" s="12" t="s">
        <v>238</v>
      </c>
      <c r="I49" s="12" t="s">
        <v>239</v>
      </c>
      <c r="J49" s="12" t="s">
        <v>240</v>
      </c>
      <c r="K49" s="12" t="s">
        <v>241</v>
      </c>
      <c r="L49" s="12" t="s">
        <v>242</v>
      </c>
      <c r="M49" s="12" t="s">
        <v>26</v>
      </c>
    </row>
    <row r="50" ht="73" customHeight="1" spans="1:13">
      <c r="A50" s="12">
        <v>47</v>
      </c>
      <c r="B50" s="13" t="s">
        <v>15</v>
      </c>
      <c r="C50" s="12" t="s">
        <v>208</v>
      </c>
      <c r="D50" s="12" t="s">
        <v>68</v>
      </c>
      <c r="E50" s="12" t="s">
        <v>68</v>
      </c>
      <c r="F50" s="12" t="s">
        <v>243</v>
      </c>
      <c r="G50" s="12" t="s">
        <v>68</v>
      </c>
      <c r="H50" s="12" t="s">
        <v>238</v>
      </c>
      <c r="I50" s="12" t="s">
        <v>239</v>
      </c>
      <c r="J50" s="12" t="s">
        <v>210</v>
      </c>
      <c r="K50" s="12" t="s">
        <v>211</v>
      </c>
      <c r="L50" s="12" t="s">
        <v>244</v>
      </c>
      <c r="M50" s="12" t="s">
        <v>26</v>
      </c>
    </row>
    <row r="51" ht="73" customHeight="1" spans="1:13">
      <c r="A51" s="12">
        <v>48</v>
      </c>
      <c r="B51" s="13" t="s">
        <v>15</v>
      </c>
      <c r="C51" s="12" t="s">
        <v>245</v>
      </c>
      <c r="D51" s="12" t="s">
        <v>68</v>
      </c>
      <c r="E51" s="12" t="s">
        <v>68</v>
      </c>
      <c r="F51" s="12" t="s">
        <v>243</v>
      </c>
      <c r="G51" s="12" t="s">
        <v>68</v>
      </c>
      <c r="H51" s="12" t="s">
        <v>238</v>
      </c>
      <c r="I51" s="12" t="s">
        <v>239</v>
      </c>
      <c r="J51" s="12" t="s">
        <v>98</v>
      </c>
      <c r="K51" s="12" t="s">
        <v>180</v>
      </c>
      <c r="L51" s="12" t="s">
        <v>246</v>
      </c>
      <c r="M51" s="12" t="s">
        <v>26</v>
      </c>
    </row>
    <row r="52" ht="73" customHeight="1" spans="1:13">
      <c r="A52" s="12">
        <v>49</v>
      </c>
      <c r="B52" s="13" t="s">
        <v>15</v>
      </c>
      <c r="C52" s="12" t="s">
        <v>247</v>
      </c>
      <c r="D52" s="12" t="s">
        <v>248</v>
      </c>
      <c r="E52" s="12" t="s">
        <v>61</v>
      </c>
      <c r="F52" s="12" t="s">
        <v>249</v>
      </c>
      <c r="G52" s="12" t="s">
        <v>250</v>
      </c>
      <c r="H52" s="12" t="s">
        <v>238</v>
      </c>
      <c r="I52" s="12" t="s">
        <v>239</v>
      </c>
      <c r="J52" s="12" t="s">
        <v>147</v>
      </c>
      <c r="K52" s="12" t="s">
        <v>148</v>
      </c>
      <c r="L52" s="12" t="s">
        <v>251</v>
      </c>
      <c r="M52" s="12" t="s">
        <v>26</v>
      </c>
    </row>
    <row r="53" ht="73" customHeight="1" spans="1:13">
      <c r="A53" s="12">
        <v>50</v>
      </c>
      <c r="B53" s="13" t="s">
        <v>15</v>
      </c>
      <c r="C53" s="14" t="s">
        <v>91</v>
      </c>
      <c r="D53" s="14" t="s">
        <v>68</v>
      </c>
      <c r="E53" s="14" t="s">
        <v>68</v>
      </c>
      <c r="F53" s="15">
        <v>45998</v>
      </c>
      <c r="G53" s="14" t="s">
        <v>68</v>
      </c>
      <c r="H53" s="12" t="s">
        <v>252</v>
      </c>
      <c r="I53" s="15">
        <v>46000</v>
      </c>
      <c r="J53" s="14" t="s">
        <v>68</v>
      </c>
      <c r="K53" s="17" t="s">
        <v>253</v>
      </c>
      <c r="L53" s="17" t="s">
        <v>254</v>
      </c>
      <c r="M53" s="12" t="s">
        <v>26</v>
      </c>
    </row>
    <row r="54" ht="73" customHeight="1" spans="1:13">
      <c r="A54" s="12">
        <v>51</v>
      </c>
      <c r="B54" s="13" t="s">
        <v>15</v>
      </c>
      <c r="C54" s="14" t="s">
        <v>255</v>
      </c>
      <c r="D54" s="14" t="s">
        <v>68</v>
      </c>
      <c r="E54" s="14" t="s">
        <v>68</v>
      </c>
      <c r="F54" s="15">
        <v>45999</v>
      </c>
      <c r="G54" s="14" t="s">
        <v>68</v>
      </c>
      <c r="H54" s="12" t="s">
        <v>252</v>
      </c>
      <c r="I54" s="15">
        <v>46000</v>
      </c>
      <c r="J54" s="14" t="s">
        <v>68</v>
      </c>
      <c r="K54" s="17" t="s">
        <v>256</v>
      </c>
      <c r="L54" s="17" t="s">
        <v>257</v>
      </c>
      <c r="M54" s="12" t="s">
        <v>26</v>
      </c>
    </row>
    <row r="55" ht="73" customHeight="1" spans="1:13">
      <c r="A55" s="12">
        <v>52</v>
      </c>
      <c r="B55" s="13" t="s">
        <v>15</v>
      </c>
      <c r="C55" s="14" t="s">
        <v>258</v>
      </c>
      <c r="D55" s="14" t="s">
        <v>68</v>
      </c>
      <c r="E55" s="14" t="s">
        <v>68</v>
      </c>
      <c r="F55" s="15">
        <v>45999</v>
      </c>
      <c r="G55" s="14" t="s">
        <v>68</v>
      </c>
      <c r="H55" s="12" t="s">
        <v>259</v>
      </c>
      <c r="I55" s="15">
        <v>46000</v>
      </c>
      <c r="J55" s="14" t="s">
        <v>68</v>
      </c>
      <c r="K55" s="17" t="s">
        <v>256</v>
      </c>
      <c r="L55" s="17" t="s">
        <v>260</v>
      </c>
      <c r="M55" s="12" t="s">
        <v>26</v>
      </c>
    </row>
    <row r="56" ht="73" customHeight="1" spans="1:13">
      <c r="A56" s="12">
        <v>53</v>
      </c>
      <c r="B56" s="13" t="s">
        <v>15</v>
      </c>
      <c r="C56" s="14" t="s">
        <v>261</v>
      </c>
      <c r="D56" s="14" t="s">
        <v>68</v>
      </c>
      <c r="E56" s="14" t="s">
        <v>68</v>
      </c>
      <c r="F56" s="15">
        <v>45999</v>
      </c>
      <c r="G56" s="14" t="s">
        <v>68</v>
      </c>
      <c r="H56" s="12" t="s">
        <v>259</v>
      </c>
      <c r="I56" s="15">
        <v>46000</v>
      </c>
      <c r="J56" s="14" t="s">
        <v>68</v>
      </c>
      <c r="K56" s="17" t="s">
        <v>256</v>
      </c>
      <c r="L56" s="17" t="s">
        <v>262</v>
      </c>
      <c r="M56" s="12" t="s">
        <v>26</v>
      </c>
    </row>
    <row r="57" ht="73" customHeight="1" spans="1:13">
      <c r="A57" s="12">
        <v>54</v>
      </c>
      <c r="B57" s="13" t="s">
        <v>15</v>
      </c>
      <c r="C57" s="14" t="s">
        <v>263</v>
      </c>
      <c r="D57" s="14" t="s">
        <v>68</v>
      </c>
      <c r="E57" s="14" t="s">
        <v>68</v>
      </c>
      <c r="F57" s="15">
        <v>45999</v>
      </c>
      <c r="G57" s="14" t="s">
        <v>68</v>
      </c>
      <c r="H57" s="12" t="s">
        <v>259</v>
      </c>
      <c r="I57" s="15">
        <v>46000</v>
      </c>
      <c r="J57" s="14" t="s">
        <v>68</v>
      </c>
      <c r="K57" s="17" t="s">
        <v>256</v>
      </c>
      <c r="L57" s="17" t="s">
        <v>264</v>
      </c>
      <c r="M57" s="12" t="s">
        <v>26</v>
      </c>
    </row>
    <row r="58" ht="73" customHeight="1" spans="1:13">
      <c r="A58" s="12">
        <v>55</v>
      </c>
      <c r="B58" s="13" t="s">
        <v>15</v>
      </c>
      <c r="C58" s="14" t="s">
        <v>265</v>
      </c>
      <c r="D58" s="14" t="s">
        <v>68</v>
      </c>
      <c r="E58" s="14" t="s">
        <v>68</v>
      </c>
      <c r="F58" s="15">
        <v>45999</v>
      </c>
      <c r="G58" s="14" t="s">
        <v>68</v>
      </c>
      <c r="H58" s="12" t="s">
        <v>266</v>
      </c>
      <c r="I58" s="15">
        <v>46000</v>
      </c>
      <c r="J58" s="14" t="s">
        <v>68</v>
      </c>
      <c r="K58" s="17" t="s">
        <v>267</v>
      </c>
      <c r="L58" s="17" t="s">
        <v>268</v>
      </c>
      <c r="M58" s="12" t="s">
        <v>26</v>
      </c>
    </row>
    <row r="59" ht="73" customHeight="1" spans="1:13">
      <c r="A59" s="12">
        <v>56</v>
      </c>
      <c r="B59" s="13" t="s">
        <v>15</v>
      </c>
      <c r="C59" s="14" t="s">
        <v>269</v>
      </c>
      <c r="D59" s="14" t="s">
        <v>68</v>
      </c>
      <c r="E59" s="14" t="s">
        <v>68</v>
      </c>
      <c r="F59" s="15">
        <v>46000</v>
      </c>
      <c r="G59" s="14" t="s">
        <v>68</v>
      </c>
      <c r="H59" s="12" t="s">
        <v>266</v>
      </c>
      <c r="I59" s="15">
        <v>46000</v>
      </c>
      <c r="J59" s="14" t="s">
        <v>68</v>
      </c>
      <c r="K59" s="17" t="s">
        <v>256</v>
      </c>
      <c r="L59" s="17" t="s">
        <v>270</v>
      </c>
      <c r="M59" s="12" t="s">
        <v>26</v>
      </c>
    </row>
    <row r="60" ht="73" customHeight="1" spans="1:13">
      <c r="A60" s="12">
        <v>57</v>
      </c>
      <c r="B60" s="13" t="s">
        <v>15</v>
      </c>
      <c r="C60" s="14" t="s">
        <v>91</v>
      </c>
      <c r="D60" s="14" t="s">
        <v>68</v>
      </c>
      <c r="E60" s="14" t="s">
        <v>68</v>
      </c>
      <c r="F60" s="15">
        <v>45999</v>
      </c>
      <c r="G60" s="14" t="s">
        <v>68</v>
      </c>
      <c r="H60" s="12" t="s">
        <v>266</v>
      </c>
      <c r="I60" s="15">
        <v>46000</v>
      </c>
      <c r="J60" s="14" t="s">
        <v>68</v>
      </c>
      <c r="K60" s="17" t="s">
        <v>253</v>
      </c>
      <c r="L60" s="17" t="s">
        <v>271</v>
      </c>
      <c r="M60" s="12" t="s">
        <v>26</v>
      </c>
    </row>
    <row r="61" ht="73" customHeight="1" spans="1:13">
      <c r="A61" s="12">
        <v>58</v>
      </c>
      <c r="B61" s="13" t="s">
        <v>15</v>
      </c>
      <c r="C61" s="14" t="s">
        <v>263</v>
      </c>
      <c r="D61" s="14" t="s">
        <v>68</v>
      </c>
      <c r="E61" s="14" t="s">
        <v>68</v>
      </c>
      <c r="F61" s="15">
        <v>45993</v>
      </c>
      <c r="G61" s="14" t="s">
        <v>68</v>
      </c>
      <c r="H61" s="12" t="s">
        <v>266</v>
      </c>
      <c r="I61" s="15">
        <v>46000</v>
      </c>
      <c r="J61" s="14" t="s">
        <v>68</v>
      </c>
      <c r="K61" s="17" t="s">
        <v>256</v>
      </c>
      <c r="L61" s="17" t="s">
        <v>272</v>
      </c>
      <c r="M61" s="12" t="s">
        <v>26</v>
      </c>
    </row>
    <row r="62" ht="73" customHeight="1" spans="1:13">
      <c r="A62" s="12">
        <v>59</v>
      </c>
      <c r="B62" s="13" t="s">
        <v>15</v>
      </c>
      <c r="C62" s="14" t="s">
        <v>273</v>
      </c>
      <c r="D62" s="14" t="s">
        <v>68</v>
      </c>
      <c r="E62" s="14" t="s">
        <v>68</v>
      </c>
      <c r="F62" s="15">
        <v>45995</v>
      </c>
      <c r="G62" s="14" t="s">
        <v>68</v>
      </c>
      <c r="H62" s="12" t="s">
        <v>266</v>
      </c>
      <c r="I62" s="15">
        <v>46000</v>
      </c>
      <c r="J62" s="14" t="s">
        <v>68</v>
      </c>
      <c r="K62" s="17" t="s">
        <v>256</v>
      </c>
      <c r="L62" s="17" t="s">
        <v>274</v>
      </c>
      <c r="M62" s="12" t="s">
        <v>26</v>
      </c>
    </row>
    <row r="63" ht="73" customHeight="1" spans="1:13">
      <c r="A63" s="12">
        <v>60</v>
      </c>
      <c r="B63" s="13" t="s">
        <v>15</v>
      </c>
      <c r="C63" s="14" t="s">
        <v>275</v>
      </c>
      <c r="D63" s="14" t="s">
        <v>68</v>
      </c>
      <c r="E63" s="14" t="s">
        <v>68</v>
      </c>
      <c r="F63" s="15">
        <v>46027</v>
      </c>
      <c r="G63" s="14" t="s">
        <v>68</v>
      </c>
      <c r="H63" s="12" t="s">
        <v>276</v>
      </c>
      <c r="I63" s="15">
        <v>46028</v>
      </c>
      <c r="J63" s="14" t="s">
        <v>68</v>
      </c>
      <c r="K63" s="17" t="s">
        <v>256</v>
      </c>
      <c r="L63" s="17" t="s">
        <v>277</v>
      </c>
      <c r="M63" s="12" t="s">
        <v>26</v>
      </c>
    </row>
    <row r="64" ht="73" customHeight="1" spans="1:13">
      <c r="A64" s="12">
        <v>61</v>
      </c>
      <c r="B64" s="13" t="s">
        <v>15</v>
      </c>
      <c r="C64" s="14" t="s">
        <v>278</v>
      </c>
      <c r="D64" s="14" t="s">
        <v>68</v>
      </c>
      <c r="E64" s="14" t="s">
        <v>68</v>
      </c>
      <c r="F64" s="15">
        <v>46027</v>
      </c>
      <c r="G64" s="14" t="s">
        <v>68</v>
      </c>
      <c r="H64" s="12" t="s">
        <v>276</v>
      </c>
      <c r="I64" s="15">
        <v>46028</v>
      </c>
      <c r="J64" s="14" t="s">
        <v>68</v>
      </c>
      <c r="K64" s="17" t="s">
        <v>256</v>
      </c>
      <c r="L64" s="17" t="s">
        <v>279</v>
      </c>
      <c r="M64" s="12" t="s">
        <v>26</v>
      </c>
    </row>
    <row r="65" ht="73" customHeight="1" spans="1:13">
      <c r="A65" s="12">
        <v>62</v>
      </c>
      <c r="B65" s="13" t="s">
        <v>15</v>
      </c>
      <c r="C65" s="14" t="s">
        <v>280</v>
      </c>
      <c r="D65" s="14" t="s">
        <v>68</v>
      </c>
      <c r="E65" s="14" t="s">
        <v>68</v>
      </c>
      <c r="F65" s="15">
        <v>46027</v>
      </c>
      <c r="G65" s="14" t="s">
        <v>68</v>
      </c>
      <c r="H65" s="12" t="s">
        <v>276</v>
      </c>
      <c r="I65" s="15">
        <v>46028</v>
      </c>
      <c r="J65" s="14" t="s">
        <v>68</v>
      </c>
      <c r="K65" s="17" t="s">
        <v>253</v>
      </c>
      <c r="L65" s="17" t="s">
        <v>281</v>
      </c>
      <c r="M65" s="12" t="s">
        <v>26</v>
      </c>
    </row>
    <row r="66" ht="73" customHeight="1" spans="1:13">
      <c r="A66" s="12">
        <v>63</v>
      </c>
      <c r="B66" s="13" t="s">
        <v>15</v>
      </c>
      <c r="C66" s="14" t="s">
        <v>282</v>
      </c>
      <c r="D66" s="14" t="s">
        <v>68</v>
      </c>
      <c r="E66" s="14" t="s">
        <v>68</v>
      </c>
      <c r="F66" s="15">
        <v>46027</v>
      </c>
      <c r="G66" s="14" t="s">
        <v>68</v>
      </c>
      <c r="H66" s="12" t="s">
        <v>276</v>
      </c>
      <c r="I66" s="15">
        <v>46028</v>
      </c>
      <c r="J66" s="14" t="s">
        <v>68</v>
      </c>
      <c r="K66" s="17" t="s">
        <v>283</v>
      </c>
      <c r="L66" s="17" t="s">
        <v>284</v>
      </c>
      <c r="M66" s="12" t="s">
        <v>26</v>
      </c>
    </row>
    <row r="67" ht="73" customHeight="1" spans="1:13">
      <c r="A67" s="12">
        <v>64</v>
      </c>
      <c r="B67" s="13" t="s">
        <v>15</v>
      </c>
      <c r="C67" s="14" t="s">
        <v>263</v>
      </c>
      <c r="D67" s="14" t="s">
        <v>68</v>
      </c>
      <c r="E67" s="14" t="s">
        <v>68</v>
      </c>
      <c r="F67" s="15">
        <v>46027</v>
      </c>
      <c r="G67" s="14" t="s">
        <v>68</v>
      </c>
      <c r="H67" s="12" t="s">
        <v>276</v>
      </c>
      <c r="I67" s="15">
        <v>46028</v>
      </c>
      <c r="J67" s="14" t="s">
        <v>68</v>
      </c>
      <c r="K67" s="17" t="s">
        <v>256</v>
      </c>
      <c r="L67" s="17" t="s">
        <v>285</v>
      </c>
      <c r="M67" s="12" t="s">
        <v>26</v>
      </c>
    </row>
    <row r="68" ht="73" customHeight="1" spans="1:13">
      <c r="A68" s="12">
        <v>65</v>
      </c>
      <c r="B68" s="13" t="s">
        <v>15</v>
      </c>
      <c r="C68" s="14" t="s">
        <v>286</v>
      </c>
      <c r="D68" s="14" t="s">
        <v>68</v>
      </c>
      <c r="E68" s="14" t="s">
        <v>68</v>
      </c>
      <c r="F68" s="15">
        <v>46027</v>
      </c>
      <c r="G68" s="14" t="s">
        <v>68</v>
      </c>
      <c r="H68" s="12" t="s">
        <v>287</v>
      </c>
      <c r="I68" s="15">
        <v>46028</v>
      </c>
      <c r="J68" s="14" t="s">
        <v>68</v>
      </c>
      <c r="K68" s="17" t="s">
        <v>267</v>
      </c>
      <c r="L68" s="17" t="s">
        <v>288</v>
      </c>
      <c r="M68" s="12" t="s">
        <v>26</v>
      </c>
    </row>
    <row r="69" ht="73" customHeight="1" spans="1:13">
      <c r="A69" s="12">
        <v>66</v>
      </c>
      <c r="B69" s="13" t="s">
        <v>15</v>
      </c>
      <c r="C69" s="14" t="s">
        <v>289</v>
      </c>
      <c r="D69" s="14" t="s">
        <v>68</v>
      </c>
      <c r="E69" s="14" t="s">
        <v>68</v>
      </c>
      <c r="F69" s="15">
        <v>46027</v>
      </c>
      <c r="G69" s="14" t="s">
        <v>68</v>
      </c>
      <c r="H69" s="12" t="s">
        <v>287</v>
      </c>
      <c r="I69" s="15">
        <v>46028</v>
      </c>
      <c r="J69" s="14" t="s">
        <v>68</v>
      </c>
      <c r="K69" s="17" t="s">
        <v>256</v>
      </c>
      <c r="L69" s="17" t="s">
        <v>290</v>
      </c>
      <c r="M69" s="12" t="s">
        <v>26</v>
      </c>
    </row>
    <row r="70" ht="73" customHeight="1" spans="1:13">
      <c r="A70" s="12">
        <v>67</v>
      </c>
      <c r="B70" s="13" t="s">
        <v>15</v>
      </c>
      <c r="C70" s="14" t="s">
        <v>291</v>
      </c>
      <c r="D70" s="14" t="s">
        <v>68</v>
      </c>
      <c r="E70" s="14" t="s">
        <v>68</v>
      </c>
      <c r="F70" s="15">
        <v>46027</v>
      </c>
      <c r="G70" s="14" t="s">
        <v>68</v>
      </c>
      <c r="H70" s="12" t="s">
        <v>287</v>
      </c>
      <c r="I70" s="15">
        <v>46028</v>
      </c>
      <c r="J70" s="14" t="s">
        <v>68</v>
      </c>
      <c r="K70" s="17" t="s">
        <v>256</v>
      </c>
      <c r="L70" s="17" t="s">
        <v>292</v>
      </c>
      <c r="M70" s="12" t="s">
        <v>26</v>
      </c>
    </row>
    <row r="71" ht="73" customHeight="1" spans="1:13">
      <c r="A71" s="12">
        <v>68</v>
      </c>
      <c r="B71" s="13" t="s">
        <v>15</v>
      </c>
      <c r="C71" s="14" t="s">
        <v>293</v>
      </c>
      <c r="D71" s="14" t="s">
        <v>68</v>
      </c>
      <c r="E71" s="14" t="s">
        <v>68</v>
      </c>
      <c r="F71" s="15">
        <v>46027</v>
      </c>
      <c r="G71" s="14" t="s">
        <v>68</v>
      </c>
      <c r="H71" s="12" t="s">
        <v>287</v>
      </c>
      <c r="I71" s="15">
        <v>46028</v>
      </c>
      <c r="J71" s="14" t="s">
        <v>68</v>
      </c>
      <c r="K71" s="17" t="s">
        <v>256</v>
      </c>
      <c r="L71" s="17" t="s">
        <v>294</v>
      </c>
      <c r="M71" s="12" t="s">
        <v>26</v>
      </c>
    </row>
    <row r="72" ht="73" customHeight="1" spans="1:13">
      <c r="A72" s="12">
        <v>69</v>
      </c>
      <c r="B72" s="13" t="s">
        <v>15</v>
      </c>
      <c r="C72" s="14" t="s">
        <v>91</v>
      </c>
      <c r="D72" s="14" t="s">
        <v>68</v>
      </c>
      <c r="E72" s="14" t="s">
        <v>68</v>
      </c>
      <c r="F72" s="15">
        <v>46027</v>
      </c>
      <c r="G72" s="14" t="s">
        <v>68</v>
      </c>
      <c r="H72" s="12" t="s">
        <v>287</v>
      </c>
      <c r="I72" s="15">
        <v>46028</v>
      </c>
      <c r="J72" s="14" t="s">
        <v>68</v>
      </c>
      <c r="K72" s="17" t="s">
        <v>253</v>
      </c>
      <c r="L72" s="17" t="s">
        <v>295</v>
      </c>
      <c r="M72" s="12" t="s">
        <v>26</v>
      </c>
    </row>
    <row r="73" ht="73" customHeight="1" spans="1:13">
      <c r="A73" s="12">
        <v>70</v>
      </c>
      <c r="B73" s="13" t="s">
        <v>15</v>
      </c>
      <c r="C73" s="14" t="s">
        <v>296</v>
      </c>
      <c r="D73" s="14" t="s">
        <v>68</v>
      </c>
      <c r="E73" s="14" t="s">
        <v>68</v>
      </c>
      <c r="F73" s="15">
        <v>46034</v>
      </c>
      <c r="G73" s="14" t="s">
        <v>68</v>
      </c>
      <c r="H73" s="12" t="s">
        <v>297</v>
      </c>
      <c r="I73" s="15">
        <v>46035</v>
      </c>
      <c r="J73" s="14" t="s">
        <v>68</v>
      </c>
      <c r="K73" s="17" t="s">
        <v>256</v>
      </c>
      <c r="L73" s="17" t="s">
        <v>298</v>
      </c>
      <c r="M73" s="12" t="s">
        <v>26</v>
      </c>
    </row>
    <row r="74" ht="73" customHeight="1" spans="1:13">
      <c r="A74" s="12">
        <v>71</v>
      </c>
      <c r="B74" s="13" t="s">
        <v>15</v>
      </c>
      <c r="C74" s="14" t="s">
        <v>263</v>
      </c>
      <c r="D74" s="14" t="s">
        <v>68</v>
      </c>
      <c r="E74" s="14" t="s">
        <v>68</v>
      </c>
      <c r="F74" s="15">
        <v>46030</v>
      </c>
      <c r="G74" s="14" t="s">
        <v>68</v>
      </c>
      <c r="H74" s="12" t="s">
        <v>297</v>
      </c>
      <c r="I74" s="15">
        <v>46035</v>
      </c>
      <c r="J74" s="14" t="s">
        <v>68</v>
      </c>
      <c r="K74" s="17" t="s">
        <v>256</v>
      </c>
      <c r="L74" s="17" t="s">
        <v>299</v>
      </c>
      <c r="M74" s="12" t="s">
        <v>26</v>
      </c>
    </row>
    <row r="75" ht="73" customHeight="1" spans="1:13">
      <c r="A75" s="12">
        <v>72</v>
      </c>
      <c r="B75" s="13" t="s">
        <v>15</v>
      </c>
      <c r="C75" s="14" t="s">
        <v>278</v>
      </c>
      <c r="D75" s="14" t="s">
        <v>68</v>
      </c>
      <c r="E75" s="14" t="s">
        <v>68</v>
      </c>
      <c r="F75" s="15">
        <v>46034</v>
      </c>
      <c r="G75" s="14" t="s">
        <v>68</v>
      </c>
      <c r="H75" s="12" t="s">
        <v>300</v>
      </c>
      <c r="I75" s="15">
        <v>46035</v>
      </c>
      <c r="J75" s="14" t="s">
        <v>68</v>
      </c>
      <c r="K75" s="17" t="s">
        <v>256</v>
      </c>
      <c r="L75" s="17" t="s">
        <v>301</v>
      </c>
      <c r="M75" s="12" t="s">
        <v>26</v>
      </c>
    </row>
    <row r="76" ht="73" customHeight="1" spans="1:13">
      <c r="A76" s="12">
        <v>73</v>
      </c>
      <c r="B76" s="13" t="s">
        <v>15</v>
      </c>
      <c r="C76" s="14" t="s">
        <v>302</v>
      </c>
      <c r="D76" s="14" t="s">
        <v>68</v>
      </c>
      <c r="E76" s="14" t="s">
        <v>68</v>
      </c>
      <c r="F76" s="15">
        <v>46034</v>
      </c>
      <c r="G76" s="14" t="s">
        <v>68</v>
      </c>
      <c r="H76" s="12" t="s">
        <v>300</v>
      </c>
      <c r="I76" s="15">
        <v>46035</v>
      </c>
      <c r="J76" s="14" t="s">
        <v>68</v>
      </c>
      <c r="K76" s="17" t="s">
        <v>256</v>
      </c>
      <c r="L76" s="17" t="s">
        <v>303</v>
      </c>
      <c r="M76" s="12" t="s">
        <v>26</v>
      </c>
    </row>
    <row r="77" ht="73" customHeight="1" spans="1:13">
      <c r="A77" s="12">
        <v>74</v>
      </c>
      <c r="B77" s="13" t="s">
        <v>15</v>
      </c>
      <c r="C77" s="14" t="s">
        <v>304</v>
      </c>
      <c r="D77" s="14" t="s">
        <v>68</v>
      </c>
      <c r="E77" s="14" t="s">
        <v>68</v>
      </c>
      <c r="F77" s="15">
        <v>46034</v>
      </c>
      <c r="G77" s="14" t="s">
        <v>68</v>
      </c>
      <c r="H77" s="12" t="s">
        <v>300</v>
      </c>
      <c r="I77" s="15">
        <v>46035</v>
      </c>
      <c r="J77" s="14" t="s">
        <v>68</v>
      </c>
      <c r="K77" s="17" t="s">
        <v>256</v>
      </c>
      <c r="L77" s="17" t="s">
        <v>305</v>
      </c>
      <c r="M77" s="12" t="s">
        <v>26</v>
      </c>
    </row>
    <row r="78" ht="73" customHeight="1" spans="1:13">
      <c r="A78" s="12">
        <v>75</v>
      </c>
      <c r="B78" s="13" t="s">
        <v>15</v>
      </c>
      <c r="C78" s="14" t="s">
        <v>306</v>
      </c>
      <c r="D78" s="14" t="s">
        <v>68</v>
      </c>
      <c r="E78" s="14" t="s">
        <v>68</v>
      </c>
      <c r="F78" s="14" t="s">
        <v>97</v>
      </c>
      <c r="G78" s="14" t="s">
        <v>68</v>
      </c>
      <c r="H78" s="14" t="s">
        <v>307</v>
      </c>
      <c r="I78" s="14" t="s">
        <v>97</v>
      </c>
      <c r="J78" s="14" t="s">
        <v>308</v>
      </c>
      <c r="K78" s="14" t="s">
        <v>309</v>
      </c>
      <c r="L78" s="14" t="s">
        <v>310</v>
      </c>
      <c r="M78" s="14" t="s">
        <v>26</v>
      </c>
    </row>
    <row r="79" ht="73" customHeight="1" spans="1:13">
      <c r="A79" s="12">
        <v>76</v>
      </c>
      <c r="B79" s="13" t="s">
        <v>15</v>
      </c>
      <c r="C79" s="14" t="s">
        <v>311</v>
      </c>
      <c r="D79" s="14" t="s">
        <v>68</v>
      </c>
      <c r="E79" s="14" t="s">
        <v>68</v>
      </c>
      <c r="F79" s="14" t="s">
        <v>97</v>
      </c>
      <c r="G79" s="14" t="s">
        <v>68</v>
      </c>
      <c r="H79" s="14" t="s">
        <v>307</v>
      </c>
      <c r="I79" s="14" t="s">
        <v>97</v>
      </c>
      <c r="J79" s="14" t="s">
        <v>312</v>
      </c>
      <c r="K79" s="14" t="s">
        <v>313</v>
      </c>
      <c r="L79" s="14" t="s">
        <v>314</v>
      </c>
      <c r="M79" s="14" t="s">
        <v>26</v>
      </c>
    </row>
    <row r="80" ht="73" customHeight="1" spans="1:13">
      <c r="A80" s="12">
        <v>77</v>
      </c>
      <c r="B80" s="13" t="s">
        <v>15</v>
      </c>
      <c r="C80" s="14" t="s">
        <v>315</v>
      </c>
      <c r="D80" s="14" t="s">
        <v>68</v>
      </c>
      <c r="E80" s="14" t="s">
        <v>68</v>
      </c>
      <c r="F80" s="14" t="s">
        <v>97</v>
      </c>
      <c r="G80" s="14" t="s">
        <v>68</v>
      </c>
      <c r="H80" s="14" t="s">
        <v>307</v>
      </c>
      <c r="I80" s="14" t="s">
        <v>97</v>
      </c>
      <c r="J80" s="14" t="s">
        <v>316</v>
      </c>
      <c r="K80" s="14" t="s">
        <v>317</v>
      </c>
      <c r="L80" s="14" t="s">
        <v>318</v>
      </c>
      <c r="M80" s="14" t="s">
        <v>26</v>
      </c>
    </row>
    <row r="81" ht="73" customHeight="1" spans="1:13">
      <c r="A81" s="12">
        <v>78</v>
      </c>
      <c r="B81" s="13" t="s">
        <v>15</v>
      </c>
      <c r="C81" s="14" t="s">
        <v>319</v>
      </c>
      <c r="D81" s="14" t="s">
        <v>68</v>
      </c>
      <c r="E81" s="14" t="s">
        <v>68</v>
      </c>
      <c r="F81" s="14" t="s">
        <v>320</v>
      </c>
      <c r="G81" s="14" t="s">
        <v>68</v>
      </c>
      <c r="H81" s="14" t="s">
        <v>321</v>
      </c>
      <c r="I81" s="14" t="s">
        <v>97</v>
      </c>
      <c r="J81" s="14" t="s">
        <v>312</v>
      </c>
      <c r="K81" s="14" t="s">
        <v>313</v>
      </c>
      <c r="L81" s="14" t="s">
        <v>322</v>
      </c>
      <c r="M81" s="14" t="s">
        <v>26</v>
      </c>
    </row>
    <row r="82" ht="73" customHeight="1" spans="1:13">
      <c r="A82" s="12">
        <v>79</v>
      </c>
      <c r="B82" s="13" t="s">
        <v>15</v>
      </c>
      <c r="C82" s="14" t="s">
        <v>323</v>
      </c>
      <c r="D82" s="14" t="s">
        <v>68</v>
      </c>
      <c r="E82" s="14" t="s">
        <v>68</v>
      </c>
      <c r="F82" s="14" t="s">
        <v>324</v>
      </c>
      <c r="G82" s="14" t="s">
        <v>68</v>
      </c>
      <c r="H82" s="14" t="s">
        <v>321</v>
      </c>
      <c r="I82" s="14" t="s">
        <v>97</v>
      </c>
      <c r="J82" s="14" t="s">
        <v>316</v>
      </c>
      <c r="K82" s="14" t="s">
        <v>325</v>
      </c>
      <c r="L82" s="14" t="s">
        <v>326</v>
      </c>
      <c r="M82" s="14" t="s">
        <v>26</v>
      </c>
    </row>
    <row r="83" ht="73" customHeight="1" spans="1:13">
      <c r="A83" s="12">
        <v>80</v>
      </c>
      <c r="B83" s="13" t="s">
        <v>15</v>
      </c>
      <c r="C83" s="14" t="s">
        <v>327</v>
      </c>
      <c r="D83" s="14" t="s">
        <v>68</v>
      </c>
      <c r="E83" s="14" t="s">
        <v>68</v>
      </c>
      <c r="F83" s="14" t="s">
        <v>324</v>
      </c>
      <c r="G83" s="14" t="s">
        <v>68</v>
      </c>
      <c r="H83" s="14" t="s">
        <v>321</v>
      </c>
      <c r="I83" s="14" t="s">
        <v>97</v>
      </c>
      <c r="J83" s="14" t="s">
        <v>316</v>
      </c>
      <c r="K83" s="14" t="s">
        <v>328</v>
      </c>
      <c r="L83" s="14" t="s">
        <v>329</v>
      </c>
      <c r="M83" s="14" t="s">
        <v>26</v>
      </c>
    </row>
    <row r="84" ht="73" customHeight="1" spans="1:13">
      <c r="A84" s="12">
        <v>81</v>
      </c>
      <c r="B84" s="13" t="s">
        <v>15</v>
      </c>
      <c r="C84" s="14" t="s">
        <v>330</v>
      </c>
      <c r="D84" s="14" t="s">
        <v>68</v>
      </c>
      <c r="E84" s="14" t="s">
        <v>68</v>
      </c>
      <c r="F84" s="14" t="s">
        <v>324</v>
      </c>
      <c r="G84" s="14" t="s">
        <v>68</v>
      </c>
      <c r="H84" s="14" t="s">
        <v>321</v>
      </c>
      <c r="I84" s="14" t="s">
        <v>97</v>
      </c>
      <c r="J84" s="14" t="s">
        <v>316</v>
      </c>
      <c r="K84" s="14" t="s">
        <v>331</v>
      </c>
      <c r="L84" s="14" t="s">
        <v>332</v>
      </c>
      <c r="M84" s="14" t="s">
        <v>26</v>
      </c>
    </row>
    <row r="85" ht="73" customHeight="1" spans="1:13">
      <c r="A85" s="12">
        <v>82</v>
      </c>
      <c r="B85" s="13" t="s">
        <v>15</v>
      </c>
      <c r="C85" s="14" t="s">
        <v>333</v>
      </c>
      <c r="D85" s="14" t="s">
        <v>68</v>
      </c>
      <c r="E85" s="14" t="s">
        <v>68</v>
      </c>
      <c r="F85" s="14" t="s">
        <v>22</v>
      </c>
      <c r="G85" s="14" t="s">
        <v>68</v>
      </c>
      <c r="H85" s="14" t="s">
        <v>321</v>
      </c>
      <c r="I85" s="14" t="s">
        <v>97</v>
      </c>
      <c r="J85" s="14" t="s">
        <v>334</v>
      </c>
      <c r="K85" s="14" t="s">
        <v>335</v>
      </c>
      <c r="L85" s="14" t="s">
        <v>336</v>
      </c>
      <c r="M85" s="14" t="s">
        <v>26</v>
      </c>
    </row>
    <row r="86" ht="73" customHeight="1" spans="1:13">
      <c r="A86" s="12">
        <v>83</v>
      </c>
      <c r="B86" s="13" t="s">
        <v>15</v>
      </c>
      <c r="C86" s="14" t="s">
        <v>337</v>
      </c>
      <c r="D86" s="14" t="s">
        <v>68</v>
      </c>
      <c r="E86" s="14" t="s">
        <v>68</v>
      </c>
      <c r="F86" s="14" t="s">
        <v>97</v>
      </c>
      <c r="G86" s="14" t="s">
        <v>68</v>
      </c>
      <c r="H86" s="14" t="s">
        <v>321</v>
      </c>
      <c r="I86" s="14" t="s">
        <v>97</v>
      </c>
      <c r="J86" s="14" t="s">
        <v>308</v>
      </c>
      <c r="K86" s="14" t="s">
        <v>338</v>
      </c>
      <c r="L86" s="14" t="s">
        <v>339</v>
      </c>
      <c r="M86" s="14" t="s">
        <v>26</v>
      </c>
    </row>
    <row r="87" ht="73" customHeight="1" spans="1:13">
      <c r="A87" s="12">
        <v>84</v>
      </c>
      <c r="B87" s="13" t="s">
        <v>15</v>
      </c>
      <c r="C87" s="14" t="s">
        <v>340</v>
      </c>
      <c r="D87" s="14" t="s">
        <v>341</v>
      </c>
      <c r="E87" s="14" t="s">
        <v>342</v>
      </c>
      <c r="F87" s="14" t="s">
        <v>343</v>
      </c>
      <c r="G87" s="14" t="s">
        <v>344</v>
      </c>
      <c r="H87" s="14" t="s">
        <v>345</v>
      </c>
      <c r="I87" s="14" t="s">
        <v>97</v>
      </c>
      <c r="J87" s="14" t="s">
        <v>346</v>
      </c>
      <c r="K87" s="14" t="s">
        <v>347</v>
      </c>
      <c r="L87" s="14" t="s">
        <v>348</v>
      </c>
      <c r="M87" s="14" t="s">
        <v>26</v>
      </c>
    </row>
    <row r="88" ht="73" customHeight="1" spans="1:13">
      <c r="A88" s="12">
        <v>85</v>
      </c>
      <c r="B88" s="13" t="s">
        <v>15</v>
      </c>
      <c r="C88" s="14" t="s">
        <v>349</v>
      </c>
      <c r="D88" s="14" t="s">
        <v>68</v>
      </c>
      <c r="E88" s="14" t="s">
        <v>68</v>
      </c>
      <c r="F88" s="14" t="s">
        <v>324</v>
      </c>
      <c r="G88" s="14" t="s">
        <v>68</v>
      </c>
      <c r="H88" s="14" t="s">
        <v>345</v>
      </c>
      <c r="I88" s="14" t="s">
        <v>97</v>
      </c>
      <c r="J88" s="14" t="s">
        <v>350</v>
      </c>
      <c r="K88" s="14" t="s">
        <v>351</v>
      </c>
      <c r="L88" s="14" t="s">
        <v>352</v>
      </c>
      <c r="M88" s="14" t="s">
        <v>26</v>
      </c>
    </row>
    <row r="89" ht="73" customHeight="1" spans="1:13">
      <c r="A89" s="12">
        <v>86</v>
      </c>
      <c r="B89" s="13" t="s">
        <v>15</v>
      </c>
      <c r="C89" s="14" t="s">
        <v>353</v>
      </c>
      <c r="D89" s="14" t="s">
        <v>68</v>
      </c>
      <c r="E89" s="14" t="s">
        <v>68</v>
      </c>
      <c r="F89" s="14" t="s">
        <v>354</v>
      </c>
      <c r="G89" s="14" t="s">
        <v>68</v>
      </c>
      <c r="H89" s="14" t="s">
        <v>345</v>
      </c>
      <c r="I89" s="14" t="s">
        <v>97</v>
      </c>
      <c r="J89" s="14" t="s">
        <v>355</v>
      </c>
      <c r="K89" s="14" t="s">
        <v>356</v>
      </c>
      <c r="L89" s="14" t="s">
        <v>357</v>
      </c>
      <c r="M89" s="14" t="s">
        <v>26</v>
      </c>
    </row>
    <row r="90" ht="73" customHeight="1" spans="1:13">
      <c r="A90" s="12">
        <v>87</v>
      </c>
      <c r="B90" s="13" t="s">
        <v>15</v>
      </c>
      <c r="C90" s="14" t="s">
        <v>74</v>
      </c>
      <c r="D90" s="14" t="s">
        <v>68</v>
      </c>
      <c r="E90" s="14" t="s">
        <v>68</v>
      </c>
      <c r="F90" s="14" t="s">
        <v>30</v>
      </c>
      <c r="G90" s="14" t="s">
        <v>68</v>
      </c>
      <c r="H90" s="14" t="s">
        <v>345</v>
      </c>
      <c r="I90" s="14" t="s">
        <v>97</v>
      </c>
      <c r="J90" s="14" t="s">
        <v>312</v>
      </c>
      <c r="K90" s="14" t="s">
        <v>358</v>
      </c>
      <c r="L90" s="14" t="s">
        <v>359</v>
      </c>
      <c r="M90" s="14" t="s">
        <v>26</v>
      </c>
    </row>
    <row r="91" ht="73" customHeight="1" spans="1:13">
      <c r="A91" s="12">
        <v>88</v>
      </c>
      <c r="B91" s="13" t="s">
        <v>15</v>
      </c>
      <c r="C91" s="14" t="s">
        <v>232</v>
      </c>
      <c r="D91" s="14" t="s">
        <v>68</v>
      </c>
      <c r="E91" s="14" t="s">
        <v>68</v>
      </c>
      <c r="F91" s="14" t="s">
        <v>324</v>
      </c>
      <c r="G91" s="14" t="s">
        <v>68</v>
      </c>
      <c r="H91" s="14" t="s">
        <v>345</v>
      </c>
      <c r="I91" s="14" t="s">
        <v>97</v>
      </c>
      <c r="J91" s="14" t="s">
        <v>360</v>
      </c>
      <c r="K91" s="14" t="s">
        <v>361</v>
      </c>
      <c r="L91" s="14" t="s">
        <v>362</v>
      </c>
      <c r="M91" s="14" t="s">
        <v>26</v>
      </c>
    </row>
    <row r="92" ht="73" customHeight="1" spans="1:13">
      <c r="A92" s="12">
        <v>89</v>
      </c>
      <c r="B92" s="13" t="s">
        <v>15</v>
      </c>
      <c r="C92" s="14" t="s">
        <v>363</v>
      </c>
      <c r="D92" s="14" t="s">
        <v>68</v>
      </c>
      <c r="E92" s="14" t="s">
        <v>68</v>
      </c>
      <c r="F92" s="14" t="s">
        <v>364</v>
      </c>
      <c r="G92" s="14" t="s">
        <v>68</v>
      </c>
      <c r="H92" s="14" t="s">
        <v>345</v>
      </c>
      <c r="I92" s="14" t="s">
        <v>97</v>
      </c>
      <c r="J92" s="14" t="s">
        <v>316</v>
      </c>
      <c r="K92" s="14" t="s">
        <v>325</v>
      </c>
      <c r="L92" s="14" t="s">
        <v>365</v>
      </c>
      <c r="M92" s="14" t="s">
        <v>26</v>
      </c>
    </row>
    <row r="93" ht="73" customHeight="1" spans="1:13">
      <c r="A93" s="12">
        <v>90</v>
      </c>
      <c r="B93" s="13" t="s">
        <v>15</v>
      </c>
      <c r="C93" s="14" t="s">
        <v>366</v>
      </c>
      <c r="D93" s="14" t="s">
        <v>68</v>
      </c>
      <c r="E93" s="14" t="s">
        <v>127</v>
      </c>
      <c r="F93" s="14" t="s">
        <v>367</v>
      </c>
      <c r="G93" s="14" t="s">
        <v>368</v>
      </c>
      <c r="H93" s="14" t="s">
        <v>369</v>
      </c>
      <c r="I93" s="14" t="s">
        <v>199</v>
      </c>
      <c r="J93" s="14" t="s">
        <v>370</v>
      </c>
      <c r="K93" s="14" t="s">
        <v>371</v>
      </c>
      <c r="L93" s="14" t="s">
        <v>372</v>
      </c>
      <c r="M93" s="14" t="s">
        <v>26</v>
      </c>
    </row>
    <row r="94" ht="73" customHeight="1" spans="1:13">
      <c r="A94" s="12">
        <v>91</v>
      </c>
      <c r="B94" s="13" t="s">
        <v>15</v>
      </c>
      <c r="C94" s="14" t="s">
        <v>206</v>
      </c>
      <c r="D94" s="14" t="s">
        <v>68</v>
      </c>
      <c r="E94" s="14" t="s">
        <v>68</v>
      </c>
      <c r="F94" s="14" t="s">
        <v>22</v>
      </c>
      <c r="G94" s="14" t="s">
        <v>68</v>
      </c>
      <c r="H94" s="14" t="s">
        <v>369</v>
      </c>
      <c r="I94" s="14" t="s">
        <v>199</v>
      </c>
      <c r="J94" s="14" t="s">
        <v>312</v>
      </c>
      <c r="K94" s="14" t="s">
        <v>373</v>
      </c>
      <c r="L94" s="14" t="s">
        <v>374</v>
      </c>
      <c r="M94" s="14" t="s">
        <v>26</v>
      </c>
    </row>
    <row r="95" ht="73" customHeight="1" spans="1:13">
      <c r="A95" s="12">
        <v>92</v>
      </c>
      <c r="B95" s="13" t="s">
        <v>15</v>
      </c>
      <c r="C95" s="14" t="s">
        <v>315</v>
      </c>
      <c r="D95" s="14" t="s">
        <v>68</v>
      </c>
      <c r="E95" s="14" t="s">
        <v>68</v>
      </c>
      <c r="F95" s="14" t="s">
        <v>375</v>
      </c>
      <c r="G95" s="14" t="s">
        <v>68</v>
      </c>
      <c r="H95" s="14" t="s">
        <v>369</v>
      </c>
      <c r="I95" s="14" t="s">
        <v>199</v>
      </c>
      <c r="J95" s="14" t="s">
        <v>316</v>
      </c>
      <c r="K95" s="14" t="s">
        <v>317</v>
      </c>
      <c r="L95" s="14" t="s">
        <v>376</v>
      </c>
      <c r="M95" s="14" t="s">
        <v>26</v>
      </c>
    </row>
    <row r="96" ht="73" customHeight="1" spans="1:13">
      <c r="A96" s="12">
        <v>93</v>
      </c>
      <c r="B96" s="13" t="s">
        <v>15</v>
      </c>
      <c r="C96" s="14" t="s">
        <v>377</v>
      </c>
      <c r="D96" s="14" t="s">
        <v>68</v>
      </c>
      <c r="E96" s="14" t="s">
        <v>68</v>
      </c>
      <c r="F96" s="14" t="s">
        <v>378</v>
      </c>
      <c r="G96" s="14" t="s">
        <v>68</v>
      </c>
      <c r="H96" s="14" t="s">
        <v>369</v>
      </c>
      <c r="I96" s="14" t="s">
        <v>199</v>
      </c>
      <c r="J96" s="14" t="s">
        <v>379</v>
      </c>
      <c r="K96" s="14" t="s">
        <v>380</v>
      </c>
      <c r="L96" s="14" t="s">
        <v>381</v>
      </c>
      <c r="M96" s="14" t="s">
        <v>26</v>
      </c>
    </row>
    <row r="97" ht="73" customHeight="1" spans="1:13">
      <c r="A97" s="12">
        <v>94</v>
      </c>
      <c r="B97" s="13" t="s">
        <v>15</v>
      </c>
      <c r="C97" s="14" t="s">
        <v>382</v>
      </c>
      <c r="D97" s="14" t="s">
        <v>68</v>
      </c>
      <c r="E97" s="14" t="s">
        <v>68</v>
      </c>
      <c r="F97" s="14" t="s">
        <v>383</v>
      </c>
      <c r="G97" s="14" t="s">
        <v>68</v>
      </c>
      <c r="H97" s="14" t="s">
        <v>369</v>
      </c>
      <c r="I97" s="14" t="s">
        <v>199</v>
      </c>
      <c r="J97" s="14" t="s">
        <v>384</v>
      </c>
      <c r="K97" s="14" t="s">
        <v>385</v>
      </c>
      <c r="L97" s="14" t="s">
        <v>386</v>
      </c>
      <c r="M97" s="14" t="s">
        <v>26</v>
      </c>
    </row>
    <row r="98" ht="73" customHeight="1" spans="1:13">
      <c r="A98" s="12">
        <v>95</v>
      </c>
      <c r="B98" s="13" t="s">
        <v>15</v>
      </c>
      <c r="C98" s="14" t="s">
        <v>337</v>
      </c>
      <c r="D98" s="14" t="s">
        <v>68</v>
      </c>
      <c r="E98" s="14" t="s">
        <v>68</v>
      </c>
      <c r="F98" s="14" t="s">
        <v>199</v>
      </c>
      <c r="G98" s="14" t="s">
        <v>68</v>
      </c>
      <c r="H98" s="14" t="s">
        <v>369</v>
      </c>
      <c r="I98" s="14" t="s">
        <v>199</v>
      </c>
      <c r="J98" s="14" t="s">
        <v>308</v>
      </c>
      <c r="K98" s="14" t="s">
        <v>338</v>
      </c>
      <c r="L98" s="14" t="s">
        <v>387</v>
      </c>
      <c r="M98" s="14" t="s">
        <v>26</v>
      </c>
    </row>
    <row r="99" ht="73" customHeight="1" spans="1:13">
      <c r="A99" s="12">
        <v>96</v>
      </c>
      <c r="B99" s="13" t="s">
        <v>15</v>
      </c>
      <c r="C99" s="14" t="s">
        <v>388</v>
      </c>
      <c r="D99" s="14" t="s">
        <v>389</v>
      </c>
      <c r="E99" s="14" t="s">
        <v>390</v>
      </c>
      <c r="F99" s="14" t="s">
        <v>391</v>
      </c>
      <c r="G99" s="14" t="s">
        <v>392</v>
      </c>
      <c r="H99" s="14" t="s">
        <v>393</v>
      </c>
      <c r="I99" s="14" t="s">
        <v>199</v>
      </c>
      <c r="J99" s="14" t="s">
        <v>394</v>
      </c>
      <c r="K99" s="14" t="s">
        <v>395</v>
      </c>
      <c r="L99" s="14" t="s">
        <v>396</v>
      </c>
      <c r="M99" s="14" t="s">
        <v>26</v>
      </c>
    </row>
    <row r="100" ht="73" customHeight="1" spans="1:13">
      <c r="A100" s="12">
        <v>97</v>
      </c>
      <c r="B100" s="13" t="s">
        <v>15</v>
      </c>
      <c r="C100" s="14" t="s">
        <v>397</v>
      </c>
      <c r="D100" s="14" t="s">
        <v>189</v>
      </c>
      <c r="E100" s="14" t="s">
        <v>190</v>
      </c>
      <c r="F100" s="14" t="s">
        <v>398</v>
      </c>
      <c r="G100" s="14" t="s">
        <v>399</v>
      </c>
      <c r="H100" s="14" t="s">
        <v>393</v>
      </c>
      <c r="I100" s="14" t="s">
        <v>199</v>
      </c>
      <c r="J100" s="14" t="s">
        <v>400</v>
      </c>
      <c r="K100" s="14" t="s">
        <v>401</v>
      </c>
      <c r="L100" s="14" t="s">
        <v>402</v>
      </c>
      <c r="M100" s="14" t="s">
        <v>26</v>
      </c>
    </row>
    <row r="101" ht="73" customHeight="1" spans="1:13">
      <c r="A101" s="12">
        <v>98</v>
      </c>
      <c r="B101" s="13" t="s">
        <v>15</v>
      </c>
      <c r="C101" s="14" t="s">
        <v>403</v>
      </c>
      <c r="D101" s="14" t="s">
        <v>68</v>
      </c>
      <c r="E101" s="14" t="s">
        <v>68</v>
      </c>
      <c r="F101" s="14" t="s">
        <v>199</v>
      </c>
      <c r="G101" s="14" t="s">
        <v>68</v>
      </c>
      <c r="H101" s="14" t="s">
        <v>393</v>
      </c>
      <c r="I101" s="14" t="s">
        <v>199</v>
      </c>
      <c r="J101" s="14" t="s">
        <v>316</v>
      </c>
      <c r="K101" s="14" t="s">
        <v>404</v>
      </c>
      <c r="L101" s="14" t="s">
        <v>405</v>
      </c>
      <c r="M101" s="14" t="s">
        <v>26</v>
      </c>
    </row>
    <row r="102" ht="73" customHeight="1" spans="1:13">
      <c r="A102" s="12">
        <v>99</v>
      </c>
      <c r="B102" s="13" t="s">
        <v>15</v>
      </c>
      <c r="C102" s="14" t="s">
        <v>406</v>
      </c>
      <c r="D102" s="14" t="s">
        <v>68</v>
      </c>
      <c r="E102" s="14" t="s">
        <v>68</v>
      </c>
      <c r="F102" s="14" t="s">
        <v>199</v>
      </c>
      <c r="G102" s="14" t="s">
        <v>68</v>
      </c>
      <c r="H102" s="14" t="s">
        <v>393</v>
      </c>
      <c r="I102" s="14" t="s">
        <v>199</v>
      </c>
      <c r="J102" s="14" t="s">
        <v>316</v>
      </c>
      <c r="K102" s="14" t="s">
        <v>407</v>
      </c>
      <c r="L102" s="14" t="s">
        <v>408</v>
      </c>
      <c r="M102" s="14" t="s">
        <v>26</v>
      </c>
    </row>
    <row r="103" ht="73" customHeight="1" spans="1:13">
      <c r="A103" s="12">
        <v>100</v>
      </c>
      <c r="B103" s="13" t="s">
        <v>15</v>
      </c>
      <c r="C103" s="14" t="s">
        <v>282</v>
      </c>
      <c r="D103" s="14" t="s">
        <v>68</v>
      </c>
      <c r="E103" s="14" t="s">
        <v>68</v>
      </c>
      <c r="F103" s="14" t="s">
        <v>199</v>
      </c>
      <c r="G103" s="14" t="s">
        <v>68</v>
      </c>
      <c r="H103" s="14" t="s">
        <v>393</v>
      </c>
      <c r="I103" s="14" t="s">
        <v>199</v>
      </c>
      <c r="J103" s="14" t="s">
        <v>316</v>
      </c>
      <c r="K103" s="14" t="s">
        <v>409</v>
      </c>
      <c r="L103" s="14" t="s">
        <v>410</v>
      </c>
      <c r="M103" s="14" t="s">
        <v>26</v>
      </c>
    </row>
    <row r="104" ht="73" customHeight="1" spans="1:13">
      <c r="A104" s="12">
        <v>101</v>
      </c>
      <c r="B104" s="13" t="s">
        <v>15</v>
      </c>
      <c r="C104" s="14" t="s">
        <v>411</v>
      </c>
      <c r="D104" s="14" t="s">
        <v>412</v>
      </c>
      <c r="E104" s="14" t="s">
        <v>53</v>
      </c>
      <c r="F104" s="14" t="s">
        <v>413</v>
      </c>
      <c r="G104" s="14" t="s">
        <v>414</v>
      </c>
      <c r="H104" s="14" t="s">
        <v>415</v>
      </c>
      <c r="I104" s="14" t="s">
        <v>416</v>
      </c>
      <c r="J104" s="14" t="s">
        <v>417</v>
      </c>
      <c r="K104" s="14" t="s">
        <v>418</v>
      </c>
      <c r="L104" s="14" t="s">
        <v>419</v>
      </c>
      <c r="M104" s="14" t="s">
        <v>26</v>
      </c>
    </row>
    <row r="105" ht="73" customHeight="1" spans="1:13">
      <c r="A105" s="12">
        <v>102</v>
      </c>
      <c r="B105" s="13" t="s">
        <v>15</v>
      </c>
      <c r="C105" s="14" t="s">
        <v>420</v>
      </c>
      <c r="D105" s="14" t="s">
        <v>68</v>
      </c>
      <c r="E105" s="14" t="s">
        <v>53</v>
      </c>
      <c r="F105" s="14" t="s">
        <v>421</v>
      </c>
      <c r="G105" s="14" t="s">
        <v>422</v>
      </c>
      <c r="H105" s="14" t="s">
        <v>415</v>
      </c>
      <c r="I105" s="14" t="s">
        <v>416</v>
      </c>
      <c r="J105" s="14" t="s">
        <v>423</v>
      </c>
      <c r="K105" s="14" t="s">
        <v>424</v>
      </c>
      <c r="L105" s="14" t="s">
        <v>425</v>
      </c>
      <c r="M105" s="14" t="s">
        <v>26</v>
      </c>
    </row>
    <row r="106" ht="73" customHeight="1" spans="1:13">
      <c r="A106" s="12">
        <v>103</v>
      </c>
      <c r="B106" s="13" t="s">
        <v>15</v>
      </c>
      <c r="C106" s="14" t="s">
        <v>426</v>
      </c>
      <c r="D106" s="14" t="s">
        <v>427</v>
      </c>
      <c r="E106" s="14" t="s">
        <v>61</v>
      </c>
      <c r="F106" s="14" t="s">
        <v>30</v>
      </c>
      <c r="G106" s="14" t="s">
        <v>428</v>
      </c>
      <c r="H106" s="14" t="s">
        <v>415</v>
      </c>
      <c r="I106" s="14" t="s">
        <v>416</v>
      </c>
      <c r="J106" s="14" t="s">
        <v>429</v>
      </c>
      <c r="K106" s="14" t="s">
        <v>430</v>
      </c>
      <c r="L106" s="14" t="s">
        <v>431</v>
      </c>
      <c r="M106" s="14" t="s">
        <v>26</v>
      </c>
    </row>
    <row r="107" ht="73" customHeight="1" spans="1:13">
      <c r="A107" s="12">
        <v>104</v>
      </c>
      <c r="B107" s="13" t="s">
        <v>15</v>
      </c>
      <c r="C107" s="14" t="s">
        <v>432</v>
      </c>
      <c r="D107" s="14" t="s">
        <v>433</v>
      </c>
      <c r="E107" s="14" t="s">
        <v>53</v>
      </c>
      <c r="F107" s="14" t="s">
        <v>434</v>
      </c>
      <c r="G107" s="14" t="s">
        <v>435</v>
      </c>
      <c r="H107" s="14" t="s">
        <v>415</v>
      </c>
      <c r="I107" s="14" t="s">
        <v>416</v>
      </c>
      <c r="J107" s="14" t="s">
        <v>436</v>
      </c>
      <c r="K107" s="14" t="s">
        <v>437</v>
      </c>
      <c r="L107" s="14" t="s">
        <v>438</v>
      </c>
      <c r="M107" s="14" t="s">
        <v>26</v>
      </c>
    </row>
    <row r="108" ht="73" customHeight="1" spans="1:13">
      <c r="A108" s="12">
        <v>105</v>
      </c>
      <c r="B108" s="13" t="s">
        <v>15</v>
      </c>
      <c r="C108" s="14" t="s">
        <v>439</v>
      </c>
      <c r="D108" s="14" t="s">
        <v>440</v>
      </c>
      <c r="E108" s="14" t="s">
        <v>441</v>
      </c>
      <c r="F108" s="14" t="s">
        <v>442</v>
      </c>
      <c r="G108" s="14" t="s">
        <v>443</v>
      </c>
      <c r="H108" s="14" t="s">
        <v>415</v>
      </c>
      <c r="I108" s="14" t="s">
        <v>416</v>
      </c>
      <c r="J108" s="14" t="s">
        <v>444</v>
      </c>
      <c r="K108" s="14" t="s">
        <v>445</v>
      </c>
      <c r="L108" s="14" t="s">
        <v>446</v>
      </c>
      <c r="M108" s="14" t="s">
        <v>26</v>
      </c>
    </row>
    <row r="109" ht="73" customHeight="1" spans="1:13">
      <c r="A109" s="12">
        <v>106</v>
      </c>
      <c r="B109" s="13" t="s">
        <v>15</v>
      </c>
      <c r="C109" s="14" t="s">
        <v>447</v>
      </c>
      <c r="D109" s="14" t="s">
        <v>448</v>
      </c>
      <c r="E109" s="14" t="s">
        <v>53</v>
      </c>
      <c r="F109" s="14" t="s">
        <v>449</v>
      </c>
      <c r="G109" s="14" t="s">
        <v>450</v>
      </c>
      <c r="H109" s="14" t="s">
        <v>415</v>
      </c>
      <c r="I109" s="14" t="s">
        <v>416</v>
      </c>
      <c r="J109" s="14" t="s">
        <v>417</v>
      </c>
      <c r="K109" s="14" t="s">
        <v>451</v>
      </c>
      <c r="L109" s="14" t="s">
        <v>452</v>
      </c>
      <c r="M109" s="14" t="s">
        <v>26</v>
      </c>
    </row>
    <row r="110" ht="73" customHeight="1" spans="1:13">
      <c r="A110" s="12">
        <v>107</v>
      </c>
      <c r="B110" s="13" t="s">
        <v>15</v>
      </c>
      <c r="C110" s="14" t="s">
        <v>453</v>
      </c>
      <c r="D110" s="14" t="s">
        <v>68</v>
      </c>
      <c r="E110" s="14" t="s">
        <v>454</v>
      </c>
      <c r="F110" s="14" t="s">
        <v>455</v>
      </c>
      <c r="G110" s="14" t="s">
        <v>456</v>
      </c>
      <c r="H110" s="14" t="s">
        <v>457</v>
      </c>
      <c r="I110" s="14" t="s">
        <v>416</v>
      </c>
      <c r="J110" s="14" t="s">
        <v>458</v>
      </c>
      <c r="K110" s="14" t="s">
        <v>459</v>
      </c>
      <c r="L110" s="14" t="s">
        <v>460</v>
      </c>
      <c r="M110" s="14" t="s">
        <v>26</v>
      </c>
    </row>
    <row r="111" ht="73" customHeight="1" spans="1:13">
      <c r="A111" s="12">
        <v>108</v>
      </c>
      <c r="B111" s="13" t="s">
        <v>15</v>
      </c>
      <c r="C111" s="14" t="s">
        <v>196</v>
      </c>
      <c r="D111" s="14" t="s">
        <v>68</v>
      </c>
      <c r="E111" s="14" t="s">
        <v>68</v>
      </c>
      <c r="F111" s="14" t="s">
        <v>416</v>
      </c>
      <c r="G111" s="14" t="s">
        <v>68</v>
      </c>
      <c r="H111" s="14" t="s">
        <v>457</v>
      </c>
      <c r="I111" s="14" t="s">
        <v>416</v>
      </c>
      <c r="J111" s="14" t="s">
        <v>461</v>
      </c>
      <c r="K111" s="14" t="s">
        <v>462</v>
      </c>
      <c r="L111" s="14" t="s">
        <v>463</v>
      </c>
      <c r="M111" s="14" t="s">
        <v>26</v>
      </c>
    </row>
    <row r="112" ht="73" customHeight="1" spans="1:13">
      <c r="A112" s="12">
        <v>109</v>
      </c>
      <c r="B112" s="13" t="s">
        <v>15</v>
      </c>
      <c r="C112" s="14" t="s">
        <v>464</v>
      </c>
      <c r="D112" s="14" t="s">
        <v>68</v>
      </c>
      <c r="E112" s="14" t="s">
        <v>68</v>
      </c>
      <c r="F112" s="14" t="s">
        <v>416</v>
      </c>
      <c r="G112" s="14" t="s">
        <v>68</v>
      </c>
      <c r="H112" s="14" t="s">
        <v>457</v>
      </c>
      <c r="I112" s="14" t="s">
        <v>416</v>
      </c>
      <c r="J112" s="14" t="s">
        <v>334</v>
      </c>
      <c r="K112" s="14" t="s">
        <v>465</v>
      </c>
      <c r="L112" s="14" t="s">
        <v>466</v>
      </c>
      <c r="M112" s="14" t="s">
        <v>26</v>
      </c>
    </row>
    <row r="113" ht="73" customHeight="1" spans="1:13">
      <c r="A113" s="12">
        <v>110</v>
      </c>
      <c r="B113" s="13" t="s">
        <v>15</v>
      </c>
      <c r="C113" s="14" t="s">
        <v>467</v>
      </c>
      <c r="D113" s="14" t="s">
        <v>68</v>
      </c>
      <c r="E113" s="14" t="s">
        <v>68</v>
      </c>
      <c r="F113" s="14" t="s">
        <v>199</v>
      </c>
      <c r="G113" s="14" t="s">
        <v>468</v>
      </c>
      <c r="H113" s="14" t="s">
        <v>457</v>
      </c>
      <c r="I113" s="14" t="s">
        <v>416</v>
      </c>
      <c r="J113" s="14" t="s">
        <v>469</v>
      </c>
      <c r="K113" s="14" t="s">
        <v>470</v>
      </c>
      <c r="L113" s="14" t="s">
        <v>471</v>
      </c>
      <c r="M113" s="14" t="s">
        <v>26</v>
      </c>
    </row>
    <row r="114" ht="73" customHeight="1" spans="1:13">
      <c r="A114" s="12">
        <v>111</v>
      </c>
      <c r="B114" s="13" t="s">
        <v>15</v>
      </c>
      <c r="C114" s="14" t="s">
        <v>286</v>
      </c>
      <c r="D114" s="14" t="s">
        <v>68</v>
      </c>
      <c r="E114" s="14" t="s">
        <v>68</v>
      </c>
      <c r="F114" s="14" t="s">
        <v>472</v>
      </c>
      <c r="G114" s="14" t="s">
        <v>68</v>
      </c>
      <c r="H114" s="14" t="s">
        <v>473</v>
      </c>
      <c r="I114" s="14" t="s">
        <v>416</v>
      </c>
      <c r="J114" s="14" t="s">
        <v>316</v>
      </c>
      <c r="K114" s="14" t="s">
        <v>474</v>
      </c>
      <c r="L114" s="14" t="s">
        <v>475</v>
      </c>
      <c r="M114" s="14" t="s">
        <v>26</v>
      </c>
    </row>
    <row r="115" ht="73" customHeight="1" spans="1:13">
      <c r="A115" s="12">
        <v>112</v>
      </c>
      <c r="B115" s="13" t="s">
        <v>15</v>
      </c>
      <c r="C115" s="14" t="s">
        <v>476</v>
      </c>
      <c r="D115" s="14" t="s">
        <v>68</v>
      </c>
      <c r="E115" s="14" t="s">
        <v>68</v>
      </c>
      <c r="F115" s="14" t="s">
        <v>416</v>
      </c>
      <c r="G115" s="14" t="s">
        <v>68</v>
      </c>
      <c r="H115" s="14" t="s">
        <v>473</v>
      </c>
      <c r="I115" s="14" t="s">
        <v>416</v>
      </c>
      <c r="J115" s="14" t="s">
        <v>312</v>
      </c>
      <c r="K115" s="14" t="s">
        <v>477</v>
      </c>
      <c r="L115" s="14" t="s">
        <v>478</v>
      </c>
      <c r="M115" s="14" t="s">
        <v>26</v>
      </c>
    </row>
    <row r="116" ht="73" customHeight="1" spans="1:13">
      <c r="A116" s="12">
        <v>113</v>
      </c>
      <c r="B116" s="13" t="s">
        <v>15</v>
      </c>
      <c r="C116" s="14" t="s">
        <v>333</v>
      </c>
      <c r="D116" s="14" t="s">
        <v>68</v>
      </c>
      <c r="E116" s="14" t="s">
        <v>68</v>
      </c>
      <c r="F116" s="14" t="s">
        <v>416</v>
      </c>
      <c r="G116" s="14" t="s">
        <v>68</v>
      </c>
      <c r="H116" s="14" t="s">
        <v>473</v>
      </c>
      <c r="I116" s="14" t="s">
        <v>416</v>
      </c>
      <c r="J116" s="14" t="s">
        <v>334</v>
      </c>
      <c r="K116" s="14" t="s">
        <v>335</v>
      </c>
      <c r="L116" s="14" t="s">
        <v>479</v>
      </c>
      <c r="M116" s="14" t="s">
        <v>26</v>
      </c>
    </row>
    <row r="117" ht="73" customHeight="1" spans="1:13">
      <c r="A117" s="12">
        <v>114</v>
      </c>
      <c r="B117" s="13" t="s">
        <v>15</v>
      </c>
      <c r="C117" s="14" t="s">
        <v>480</v>
      </c>
      <c r="D117" s="14" t="s">
        <v>68</v>
      </c>
      <c r="E117" s="14" t="s">
        <v>68</v>
      </c>
      <c r="F117" s="14" t="s">
        <v>199</v>
      </c>
      <c r="G117" s="14" t="s">
        <v>68</v>
      </c>
      <c r="H117" s="14" t="s">
        <v>473</v>
      </c>
      <c r="I117" s="14" t="s">
        <v>416</v>
      </c>
      <c r="J117" s="14" t="s">
        <v>334</v>
      </c>
      <c r="K117" s="14" t="s">
        <v>481</v>
      </c>
      <c r="L117" s="14" t="s">
        <v>482</v>
      </c>
      <c r="M117" s="14" t="s">
        <v>26</v>
      </c>
    </row>
    <row r="118" ht="73" customHeight="1" spans="1:13">
      <c r="A118" s="12">
        <v>115</v>
      </c>
      <c r="B118" s="13" t="s">
        <v>15</v>
      </c>
      <c r="C118" s="14" t="s">
        <v>483</v>
      </c>
      <c r="D118" s="14" t="s">
        <v>68</v>
      </c>
      <c r="E118" s="14" t="s">
        <v>68</v>
      </c>
      <c r="F118" s="14" t="s">
        <v>199</v>
      </c>
      <c r="G118" s="14" t="s">
        <v>68</v>
      </c>
      <c r="H118" s="14" t="s">
        <v>473</v>
      </c>
      <c r="I118" s="14" t="s">
        <v>416</v>
      </c>
      <c r="J118" s="14" t="s">
        <v>484</v>
      </c>
      <c r="K118" s="14" t="s">
        <v>485</v>
      </c>
      <c r="L118" s="14" t="s">
        <v>486</v>
      </c>
      <c r="M118" s="14" t="s">
        <v>26</v>
      </c>
    </row>
    <row r="119" ht="73" customHeight="1" spans="1:13">
      <c r="A119" s="12">
        <v>116</v>
      </c>
      <c r="B119" s="13" t="s">
        <v>15</v>
      </c>
      <c r="C119" s="14" t="s">
        <v>487</v>
      </c>
      <c r="D119" s="14" t="s">
        <v>68</v>
      </c>
      <c r="E119" s="14" t="s">
        <v>68</v>
      </c>
      <c r="F119" s="14" t="s">
        <v>488</v>
      </c>
      <c r="G119" s="14" t="s">
        <v>68</v>
      </c>
      <c r="H119" s="14" t="s">
        <v>473</v>
      </c>
      <c r="I119" s="14" t="s">
        <v>416</v>
      </c>
      <c r="J119" s="14" t="s">
        <v>489</v>
      </c>
      <c r="K119" s="14" t="s">
        <v>490</v>
      </c>
      <c r="L119" s="14" t="s">
        <v>491</v>
      </c>
      <c r="M119" s="14" t="s">
        <v>26</v>
      </c>
    </row>
    <row r="120" ht="73" customHeight="1" spans="1:13">
      <c r="A120" s="12">
        <v>117</v>
      </c>
      <c r="B120" s="13" t="s">
        <v>15</v>
      </c>
      <c r="C120" s="14" t="s">
        <v>492</v>
      </c>
      <c r="D120" s="14" t="s">
        <v>68</v>
      </c>
      <c r="E120" s="14" t="s">
        <v>68</v>
      </c>
      <c r="F120" s="14" t="s">
        <v>239</v>
      </c>
      <c r="G120" s="14" t="s">
        <v>68</v>
      </c>
      <c r="H120" s="14" t="s">
        <v>493</v>
      </c>
      <c r="I120" s="14" t="s">
        <v>239</v>
      </c>
      <c r="J120" s="14" t="s">
        <v>494</v>
      </c>
      <c r="K120" s="14" t="s">
        <v>495</v>
      </c>
      <c r="L120" s="14" t="s">
        <v>496</v>
      </c>
      <c r="M120" s="14" t="s">
        <v>26</v>
      </c>
    </row>
    <row r="121" ht="73" customHeight="1" spans="1:13">
      <c r="A121" s="12">
        <v>118</v>
      </c>
      <c r="B121" s="13" t="s">
        <v>15</v>
      </c>
      <c r="C121" s="14" t="s">
        <v>497</v>
      </c>
      <c r="D121" s="14" t="s">
        <v>68</v>
      </c>
      <c r="E121" s="14" t="s">
        <v>68</v>
      </c>
      <c r="F121" s="14" t="s">
        <v>239</v>
      </c>
      <c r="G121" s="14" t="s">
        <v>68</v>
      </c>
      <c r="H121" s="14" t="s">
        <v>498</v>
      </c>
      <c r="I121" s="14" t="s">
        <v>239</v>
      </c>
      <c r="J121" s="14" t="s">
        <v>499</v>
      </c>
      <c r="K121" s="14" t="s">
        <v>500</v>
      </c>
      <c r="L121" s="14" t="s">
        <v>501</v>
      </c>
      <c r="M121" s="14" t="s">
        <v>26</v>
      </c>
    </row>
    <row r="122" ht="73" customHeight="1" spans="1:13">
      <c r="A122" s="12">
        <v>119</v>
      </c>
      <c r="B122" s="13" t="s">
        <v>15</v>
      </c>
      <c r="C122" s="14" t="s">
        <v>502</v>
      </c>
      <c r="D122" s="14" t="s">
        <v>503</v>
      </c>
      <c r="E122" s="14" t="s">
        <v>29</v>
      </c>
      <c r="F122" s="14" t="s">
        <v>504</v>
      </c>
      <c r="G122" s="14" t="s">
        <v>505</v>
      </c>
      <c r="H122" s="14" t="s">
        <v>506</v>
      </c>
      <c r="I122" s="14" t="s">
        <v>239</v>
      </c>
      <c r="J122" s="14" t="s">
        <v>507</v>
      </c>
      <c r="K122" s="14" t="s">
        <v>508</v>
      </c>
      <c r="L122" s="14" t="s">
        <v>509</v>
      </c>
      <c r="M122" s="14" t="s">
        <v>26</v>
      </c>
    </row>
    <row r="123" ht="73" customHeight="1" spans="1:13">
      <c r="A123" s="12">
        <v>120</v>
      </c>
      <c r="B123" s="13" t="s">
        <v>15</v>
      </c>
      <c r="C123" s="14" t="s">
        <v>74</v>
      </c>
      <c r="D123" s="14" t="s">
        <v>68</v>
      </c>
      <c r="E123" s="14" t="s">
        <v>68</v>
      </c>
      <c r="F123" s="14" t="s">
        <v>199</v>
      </c>
      <c r="G123" s="14" t="s">
        <v>68</v>
      </c>
      <c r="H123" s="14" t="s">
        <v>506</v>
      </c>
      <c r="I123" s="14" t="s">
        <v>239</v>
      </c>
      <c r="J123" s="14" t="s">
        <v>312</v>
      </c>
      <c r="K123" s="14" t="s">
        <v>358</v>
      </c>
      <c r="L123" s="14" t="s">
        <v>510</v>
      </c>
      <c r="M123" s="14" t="s">
        <v>26</v>
      </c>
    </row>
    <row r="124" ht="73" customHeight="1" spans="1:13">
      <c r="A124" s="12">
        <v>121</v>
      </c>
      <c r="B124" s="13" t="s">
        <v>15</v>
      </c>
      <c r="C124" s="14" t="s">
        <v>81</v>
      </c>
      <c r="D124" s="14" t="s">
        <v>68</v>
      </c>
      <c r="E124" s="14" t="s">
        <v>68</v>
      </c>
      <c r="F124" s="14" t="s">
        <v>239</v>
      </c>
      <c r="G124" s="14" t="s">
        <v>68</v>
      </c>
      <c r="H124" s="14" t="s">
        <v>506</v>
      </c>
      <c r="I124" s="14" t="s">
        <v>239</v>
      </c>
      <c r="J124" s="14" t="s">
        <v>312</v>
      </c>
      <c r="K124" s="14" t="s">
        <v>313</v>
      </c>
      <c r="L124" s="14" t="s">
        <v>511</v>
      </c>
      <c r="M124" s="14" t="s">
        <v>26</v>
      </c>
    </row>
    <row r="125" ht="73" customHeight="1" spans="1:13">
      <c r="A125" s="12">
        <v>122</v>
      </c>
      <c r="B125" s="13" t="s">
        <v>15</v>
      </c>
      <c r="C125" s="14" t="s">
        <v>512</v>
      </c>
      <c r="D125" s="14" t="s">
        <v>68</v>
      </c>
      <c r="E125" s="14" t="s">
        <v>68</v>
      </c>
      <c r="F125" s="14" t="s">
        <v>239</v>
      </c>
      <c r="G125" s="14" t="s">
        <v>68</v>
      </c>
      <c r="H125" s="14" t="s">
        <v>506</v>
      </c>
      <c r="I125" s="14" t="s">
        <v>239</v>
      </c>
      <c r="J125" s="14" t="s">
        <v>316</v>
      </c>
      <c r="K125" s="14" t="s">
        <v>513</v>
      </c>
      <c r="L125" s="14" t="s">
        <v>514</v>
      </c>
      <c r="M125" s="14" t="s">
        <v>26</v>
      </c>
    </row>
    <row r="126" ht="73" customHeight="1" spans="1:13">
      <c r="A126" s="12">
        <v>123</v>
      </c>
      <c r="B126" s="13" t="s">
        <v>15</v>
      </c>
      <c r="C126" s="14" t="s">
        <v>515</v>
      </c>
      <c r="D126" s="14" t="s">
        <v>68</v>
      </c>
      <c r="E126" s="14" t="s">
        <v>68</v>
      </c>
      <c r="F126" s="14" t="s">
        <v>516</v>
      </c>
      <c r="G126" s="14" t="s">
        <v>68</v>
      </c>
      <c r="H126" s="14" t="s">
        <v>517</v>
      </c>
      <c r="I126" s="14" t="s">
        <v>516</v>
      </c>
      <c r="J126" s="14" t="s">
        <v>316</v>
      </c>
      <c r="K126" s="14" t="s">
        <v>518</v>
      </c>
      <c r="L126" s="14" t="s">
        <v>519</v>
      </c>
      <c r="M126" s="14" t="s">
        <v>26</v>
      </c>
    </row>
    <row r="127" ht="73" customHeight="1" spans="1:13">
      <c r="A127" s="12">
        <v>124</v>
      </c>
      <c r="B127" s="13" t="s">
        <v>15</v>
      </c>
      <c r="C127" s="14" t="s">
        <v>520</v>
      </c>
      <c r="D127" s="14" t="s">
        <v>68</v>
      </c>
      <c r="E127" s="14" t="s">
        <v>68</v>
      </c>
      <c r="F127" s="14" t="s">
        <v>516</v>
      </c>
      <c r="G127" s="14" t="s">
        <v>68</v>
      </c>
      <c r="H127" s="14" t="s">
        <v>521</v>
      </c>
      <c r="I127" s="14" t="s">
        <v>516</v>
      </c>
      <c r="J127" s="14" t="s">
        <v>522</v>
      </c>
      <c r="K127" s="14" t="s">
        <v>523</v>
      </c>
      <c r="L127" s="14" t="s">
        <v>524</v>
      </c>
      <c r="M127" s="14" t="s">
        <v>26</v>
      </c>
    </row>
    <row r="128" ht="73" customHeight="1" spans="1:13">
      <c r="A128" s="12">
        <v>125</v>
      </c>
      <c r="B128" s="13" t="s">
        <v>15</v>
      </c>
      <c r="C128" s="14" t="s">
        <v>525</v>
      </c>
      <c r="D128" s="14" t="s">
        <v>68</v>
      </c>
      <c r="E128" s="14" t="s">
        <v>68</v>
      </c>
      <c r="F128" s="14" t="s">
        <v>416</v>
      </c>
      <c r="G128" s="14" t="s">
        <v>68</v>
      </c>
      <c r="H128" s="14" t="s">
        <v>521</v>
      </c>
      <c r="I128" s="14" t="s">
        <v>516</v>
      </c>
      <c r="J128" s="14" t="s">
        <v>526</v>
      </c>
      <c r="K128" s="14" t="s">
        <v>527</v>
      </c>
      <c r="L128" s="14" t="s">
        <v>528</v>
      </c>
      <c r="M128" s="14" t="s">
        <v>26</v>
      </c>
    </row>
    <row r="129" ht="73" customHeight="1" spans="1:13">
      <c r="A129" s="12">
        <v>126</v>
      </c>
      <c r="B129" s="13" t="s">
        <v>15</v>
      </c>
      <c r="C129" s="14" t="s">
        <v>529</v>
      </c>
      <c r="D129" s="14" t="s">
        <v>68</v>
      </c>
      <c r="E129" s="14" t="s">
        <v>68</v>
      </c>
      <c r="F129" s="14" t="s">
        <v>530</v>
      </c>
      <c r="G129" s="14" t="s">
        <v>68</v>
      </c>
      <c r="H129" s="14" t="s">
        <v>531</v>
      </c>
      <c r="I129" s="14" t="s">
        <v>516</v>
      </c>
      <c r="J129" s="14" t="s">
        <v>522</v>
      </c>
      <c r="K129" s="14" t="s">
        <v>532</v>
      </c>
      <c r="L129" s="14" t="s">
        <v>533</v>
      </c>
      <c r="M129" s="14" t="s">
        <v>26</v>
      </c>
    </row>
    <row r="130" ht="73" customHeight="1" spans="1:13">
      <c r="A130" s="12">
        <v>127</v>
      </c>
      <c r="B130" s="13" t="s">
        <v>15</v>
      </c>
      <c r="C130" s="14" t="s">
        <v>261</v>
      </c>
      <c r="D130" s="14" t="s">
        <v>68</v>
      </c>
      <c r="E130" s="14" t="s">
        <v>68</v>
      </c>
      <c r="F130" s="14" t="s">
        <v>516</v>
      </c>
      <c r="G130" s="14" t="s">
        <v>68</v>
      </c>
      <c r="H130" s="14" t="s">
        <v>531</v>
      </c>
      <c r="I130" s="14" t="s">
        <v>516</v>
      </c>
      <c r="J130" s="14" t="s">
        <v>312</v>
      </c>
      <c r="K130" s="14" t="s">
        <v>358</v>
      </c>
      <c r="L130" s="14" t="s">
        <v>534</v>
      </c>
      <c r="M130" s="14" t="s">
        <v>26</v>
      </c>
    </row>
    <row r="131" ht="73" customHeight="1" spans="1:13">
      <c r="A131" s="12">
        <v>128</v>
      </c>
      <c r="B131" s="13" t="s">
        <v>15</v>
      </c>
      <c r="C131" s="14" t="s">
        <v>535</v>
      </c>
      <c r="D131" s="14" t="s">
        <v>68</v>
      </c>
      <c r="E131" s="14" t="s">
        <v>136</v>
      </c>
      <c r="F131" s="14" t="s">
        <v>19</v>
      </c>
      <c r="G131" s="14" t="s">
        <v>536</v>
      </c>
      <c r="H131" s="14" t="s">
        <v>537</v>
      </c>
      <c r="I131" s="14" t="s">
        <v>516</v>
      </c>
      <c r="J131" s="14" t="s">
        <v>538</v>
      </c>
      <c r="K131" s="14" t="s">
        <v>539</v>
      </c>
      <c r="L131" s="14" t="s">
        <v>540</v>
      </c>
      <c r="M131" s="14" t="s">
        <v>26</v>
      </c>
    </row>
    <row r="132" ht="73" customHeight="1" spans="1:13">
      <c r="A132" s="12">
        <v>129</v>
      </c>
      <c r="B132" s="13" t="s">
        <v>15</v>
      </c>
      <c r="C132" s="14" t="s">
        <v>541</v>
      </c>
      <c r="D132" s="14" t="s">
        <v>68</v>
      </c>
      <c r="E132" s="14" t="s">
        <v>68</v>
      </c>
      <c r="F132" s="14" t="s">
        <v>516</v>
      </c>
      <c r="G132" s="14" t="s">
        <v>68</v>
      </c>
      <c r="H132" s="14" t="s">
        <v>537</v>
      </c>
      <c r="I132" s="14" t="s">
        <v>516</v>
      </c>
      <c r="J132" s="14" t="s">
        <v>312</v>
      </c>
      <c r="K132" s="14" t="s">
        <v>542</v>
      </c>
      <c r="L132" s="14" t="s">
        <v>543</v>
      </c>
      <c r="M132" s="14" t="s">
        <v>26</v>
      </c>
    </row>
    <row r="133" ht="73" customHeight="1" spans="1:13">
      <c r="A133" s="12">
        <v>130</v>
      </c>
      <c r="B133" s="13" t="s">
        <v>15</v>
      </c>
      <c r="C133" s="18" t="s">
        <v>544</v>
      </c>
      <c r="D133" s="18" t="s">
        <v>68</v>
      </c>
      <c r="E133" s="18" t="s">
        <v>545</v>
      </c>
      <c r="F133" s="19" t="s">
        <v>546</v>
      </c>
      <c r="G133" s="18" t="s">
        <v>547</v>
      </c>
      <c r="H133" s="18" t="s">
        <v>548</v>
      </c>
      <c r="I133" s="18" t="s">
        <v>549</v>
      </c>
      <c r="J133" s="18" t="s">
        <v>550</v>
      </c>
      <c r="K133" s="18" t="s">
        <v>551</v>
      </c>
      <c r="L133" s="18" t="s">
        <v>552</v>
      </c>
      <c r="M133" s="20" t="s">
        <v>26</v>
      </c>
    </row>
    <row r="134" ht="73" customHeight="1" spans="1:13">
      <c r="A134" s="12">
        <v>131</v>
      </c>
      <c r="B134" s="13" t="s">
        <v>15</v>
      </c>
      <c r="C134" s="18" t="s">
        <v>553</v>
      </c>
      <c r="D134" s="18" t="s">
        <v>554</v>
      </c>
      <c r="E134" s="18" t="s">
        <v>555</v>
      </c>
      <c r="F134" s="19" t="s">
        <v>556</v>
      </c>
      <c r="G134" s="18" t="s">
        <v>557</v>
      </c>
      <c r="H134" s="18" t="s">
        <v>548</v>
      </c>
      <c r="I134" s="18" t="s">
        <v>549</v>
      </c>
      <c r="J134" s="18" t="s">
        <v>558</v>
      </c>
      <c r="K134" s="18" t="s">
        <v>559</v>
      </c>
      <c r="L134" s="18" t="s">
        <v>560</v>
      </c>
      <c r="M134" s="20" t="s">
        <v>26</v>
      </c>
    </row>
    <row r="135" ht="73" customHeight="1" spans="1:13">
      <c r="A135" s="12">
        <v>132</v>
      </c>
      <c r="B135" s="13" t="s">
        <v>15</v>
      </c>
      <c r="C135" s="18" t="s">
        <v>561</v>
      </c>
      <c r="D135" s="18" t="s">
        <v>562</v>
      </c>
      <c r="E135" s="18" t="s">
        <v>563</v>
      </c>
      <c r="F135" s="19" t="s">
        <v>564</v>
      </c>
      <c r="G135" s="18" t="s">
        <v>565</v>
      </c>
      <c r="H135" s="18" t="s">
        <v>548</v>
      </c>
      <c r="I135" s="18" t="s">
        <v>549</v>
      </c>
      <c r="J135" s="18" t="s">
        <v>566</v>
      </c>
      <c r="K135" s="18" t="s">
        <v>567</v>
      </c>
      <c r="L135" s="18" t="s">
        <v>568</v>
      </c>
      <c r="M135" s="20" t="s">
        <v>26</v>
      </c>
    </row>
    <row r="136" ht="73" customHeight="1" spans="1:13">
      <c r="A136" s="12">
        <v>133</v>
      </c>
      <c r="B136" s="13" t="s">
        <v>15</v>
      </c>
      <c r="C136" s="18" t="s">
        <v>569</v>
      </c>
      <c r="D136" s="18" t="s">
        <v>570</v>
      </c>
      <c r="E136" s="18" t="s">
        <v>127</v>
      </c>
      <c r="F136" s="19" t="s">
        <v>571</v>
      </c>
      <c r="G136" s="18" t="s">
        <v>572</v>
      </c>
      <c r="H136" s="18" t="s">
        <v>548</v>
      </c>
      <c r="I136" s="18" t="s">
        <v>549</v>
      </c>
      <c r="J136" s="18" t="s">
        <v>573</v>
      </c>
      <c r="K136" s="18" t="s">
        <v>574</v>
      </c>
      <c r="L136" s="18" t="s">
        <v>575</v>
      </c>
      <c r="M136" s="20" t="s">
        <v>26</v>
      </c>
    </row>
    <row r="137" ht="73" customHeight="1" spans="1:13">
      <c r="A137" s="12">
        <v>134</v>
      </c>
      <c r="B137" s="13" t="s">
        <v>15</v>
      </c>
      <c r="C137" s="18" t="s">
        <v>576</v>
      </c>
      <c r="D137" s="18" t="s">
        <v>577</v>
      </c>
      <c r="E137" s="18" t="s">
        <v>578</v>
      </c>
      <c r="F137" s="19" t="s">
        <v>579</v>
      </c>
      <c r="G137" s="18" t="s">
        <v>580</v>
      </c>
      <c r="H137" s="18" t="s">
        <v>548</v>
      </c>
      <c r="I137" s="18" t="s">
        <v>549</v>
      </c>
      <c r="J137" s="18" t="s">
        <v>581</v>
      </c>
      <c r="K137" s="18" t="s">
        <v>582</v>
      </c>
      <c r="L137" s="18" t="s">
        <v>583</v>
      </c>
      <c r="M137" s="20" t="s">
        <v>26</v>
      </c>
    </row>
    <row r="138" ht="73" customHeight="1" spans="1:13">
      <c r="A138" s="12">
        <v>135</v>
      </c>
      <c r="B138" s="13" t="s">
        <v>15</v>
      </c>
      <c r="C138" s="18" t="s">
        <v>584</v>
      </c>
      <c r="D138" s="18" t="s">
        <v>585</v>
      </c>
      <c r="E138" s="18" t="s">
        <v>545</v>
      </c>
      <c r="F138" s="19" t="s">
        <v>586</v>
      </c>
      <c r="G138" s="18" t="s">
        <v>587</v>
      </c>
      <c r="H138" s="18" t="s">
        <v>548</v>
      </c>
      <c r="I138" s="18" t="s">
        <v>549</v>
      </c>
      <c r="J138" s="18" t="s">
        <v>588</v>
      </c>
      <c r="K138" s="18" t="s">
        <v>589</v>
      </c>
      <c r="L138" s="18" t="s">
        <v>590</v>
      </c>
      <c r="M138" s="20" t="s">
        <v>26</v>
      </c>
    </row>
    <row r="139" ht="73" customHeight="1" spans="1:13">
      <c r="A139" s="12">
        <v>136</v>
      </c>
      <c r="B139" s="13" t="s">
        <v>15</v>
      </c>
      <c r="C139" s="18" t="s">
        <v>591</v>
      </c>
      <c r="D139" s="18" t="s">
        <v>592</v>
      </c>
      <c r="E139" s="18" t="s">
        <v>593</v>
      </c>
      <c r="F139" s="19" t="s">
        <v>594</v>
      </c>
      <c r="G139" s="18" t="s">
        <v>595</v>
      </c>
      <c r="H139" s="18" t="s">
        <v>548</v>
      </c>
      <c r="I139" s="18" t="s">
        <v>549</v>
      </c>
      <c r="J139" s="18" t="s">
        <v>596</v>
      </c>
      <c r="K139" s="18" t="s">
        <v>597</v>
      </c>
      <c r="L139" s="18" t="s">
        <v>598</v>
      </c>
      <c r="M139" s="20" t="s">
        <v>26</v>
      </c>
    </row>
    <row r="140" ht="73" customHeight="1" spans="1:13">
      <c r="A140" s="12">
        <v>137</v>
      </c>
      <c r="B140" s="13" t="s">
        <v>15</v>
      </c>
      <c r="C140" s="18" t="s">
        <v>599</v>
      </c>
      <c r="D140" s="18" t="s">
        <v>68</v>
      </c>
      <c r="E140" s="18" t="s">
        <v>68</v>
      </c>
      <c r="F140" s="19" t="s">
        <v>600</v>
      </c>
      <c r="G140" s="18" t="s">
        <v>601</v>
      </c>
      <c r="H140" s="18" t="s">
        <v>548</v>
      </c>
      <c r="I140" s="18" t="s">
        <v>549</v>
      </c>
      <c r="J140" s="18" t="s">
        <v>602</v>
      </c>
      <c r="K140" s="18" t="s">
        <v>603</v>
      </c>
      <c r="L140" s="18" t="s">
        <v>604</v>
      </c>
      <c r="M140" s="20" t="s">
        <v>26</v>
      </c>
    </row>
    <row r="141" ht="73" customHeight="1" spans="1:13">
      <c r="A141" s="12">
        <v>138</v>
      </c>
      <c r="B141" s="13" t="s">
        <v>15</v>
      </c>
      <c r="C141" s="18" t="s">
        <v>605</v>
      </c>
      <c r="D141" s="18" t="s">
        <v>606</v>
      </c>
      <c r="E141" s="18" t="s">
        <v>454</v>
      </c>
      <c r="F141" s="19" t="s">
        <v>607</v>
      </c>
      <c r="G141" s="18" t="s">
        <v>608</v>
      </c>
      <c r="H141" s="18" t="s">
        <v>609</v>
      </c>
      <c r="I141" s="18" t="s">
        <v>549</v>
      </c>
      <c r="J141" s="18" t="s">
        <v>610</v>
      </c>
      <c r="K141" s="18" t="s">
        <v>611</v>
      </c>
      <c r="L141" s="18" t="s">
        <v>612</v>
      </c>
      <c r="M141" s="20" t="s">
        <v>26</v>
      </c>
    </row>
    <row r="142" ht="73" customHeight="1" spans="1:13">
      <c r="A142" s="12">
        <v>139</v>
      </c>
      <c r="B142" s="13" t="s">
        <v>15</v>
      </c>
      <c r="C142" s="18" t="s">
        <v>613</v>
      </c>
      <c r="D142" s="18" t="s">
        <v>614</v>
      </c>
      <c r="E142" s="18" t="s">
        <v>454</v>
      </c>
      <c r="F142" s="19" t="s">
        <v>586</v>
      </c>
      <c r="G142" s="18" t="s">
        <v>615</v>
      </c>
      <c r="H142" s="18" t="s">
        <v>609</v>
      </c>
      <c r="I142" s="18" t="s">
        <v>549</v>
      </c>
      <c r="J142" s="18" t="s">
        <v>616</v>
      </c>
      <c r="K142" s="18" t="s">
        <v>617</v>
      </c>
      <c r="L142" s="18" t="s">
        <v>618</v>
      </c>
      <c r="M142" s="20" t="s">
        <v>26</v>
      </c>
    </row>
    <row r="143" ht="73" customHeight="1" spans="1:13">
      <c r="A143" s="12">
        <v>140</v>
      </c>
      <c r="B143" s="13" t="s">
        <v>15</v>
      </c>
      <c r="C143" s="18" t="s">
        <v>619</v>
      </c>
      <c r="D143" s="18" t="s">
        <v>620</v>
      </c>
      <c r="E143" s="18" t="s">
        <v>454</v>
      </c>
      <c r="F143" s="19" t="s">
        <v>594</v>
      </c>
      <c r="G143" s="18" t="s">
        <v>621</v>
      </c>
      <c r="H143" s="18" t="s">
        <v>609</v>
      </c>
      <c r="I143" s="18" t="s">
        <v>549</v>
      </c>
      <c r="J143" s="18" t="s">
        <v>622</v>
      </c>
      <c r="K143" s="18" t="s">
        <v>623</v>
      </c>
      <c r="L143" s="18" t="s">
        <v>624</v>
      </c>
      <c r="M143" s="20" t="s">
        <v>26</v>
      </c>
    </row>
    <row r="144" ht="73" customHeight="1" spans="1:13">
      <c r="A144" s="12">
        <v>141</v>
      </c>
      <c r="B144" s="13" t="s">
        <v>15</v>
      </c>
      <c r="C144" s="18" t="s">
        <v>625</v>
      </c>
      <c r="D144" s="18" t="s">
        <v>626</v>
      </c>
      <c r="E144" s="18" t="s">
        <v>454</v>
      </c>
      <c r="F144" s="19" t="s">
        <v>627</v>
      </c>
      <c r="G144" s="18" t="s">
        <v>628</v>
      </c>
      <c r="H144" s="18" t="s">
        <v>609</v>
      </c>
      <c r="I144" s="18" t="s">
        <v>549</v>
      </c>
      <c r="J144" s="18" t="s">
        <v>629</v>
      </c>
      <c r="K144" s="18" t="s">
        <v>630</v>
      </c>
      <c r="L144" s="18" t="s">
        <v>631</v>
      </c>
      <c r="M144" s="20" t="s">
        <v>26</v>
      </c>
    </row>
    <row r="145" ht="73" customHeight="1" spans="1:13">
      <c r="A145" s="12">
        <v>142</v>
      </c>
      <c r="B145" s="13" t="s">
        <v>15</v>
      </c>
      <c r="C145" s="18" t="s">
        <v>632</v>
      </c>
      <c r="D145" s="18" t="s">
        <v>633</v>
      </c>
      <c r="E145" s="18" t="s">
        <v>555</v>
      </c>
      <c r="F145" s="19" t="s">
        <v>634</v>
      </c>
      <c r="G145" s="18" t="s">
        <v>635</v>
      </c>
      <c r="H145" s="18" t="s">
        <v>609</v>
      </c>
      <c r="I145" s="18" t="s">
        <v>549</v>
      </c>
      <c r="J145" s="18" t="s">
        <v>636</v>
      </c>
      <c r="K145" s="18" t="s">
        <v>637</v>
      </c>
      <c r="L145" s="18" t="s">
        <v>638</v>
      </c>
      <c r="M145" s="20" t="s">
        <v>26</v>
      </c>
    </row>
    <row r="146" ht="73" customHeight="1" spans="1:13">
      <c r="A146" s="12">
        <v>143</v>
      </c>
      <c r="B146" s="13" t="s">
        <v>15</v>
      </c>
      <c r="C146" s="18" t="s">
        <v>306</v>
      </c>
      <c r="D146" s="18" t="s">
        <v>68</v>
      </c>
      <c r="E146" s="18" t="s">
        <v>68</v>
      </c>
      <c r="F146" s="19" t="s">
        <v>639</v>
      </c>
      <c r="G146" s="18" t="s">
        <v>68</v>
      </c>
      <c r="H146" s="18" t="s">
        <v>640</v>
      </c>
      <c r="I146" s="18" t="s">
        <v>22</v>
      </c>
      <c r="J146" s="18" t="s">
        <v>641</v>
      </c>
      <c r="K146" s="18" t="s">
        <v>642</v>
      </c>
      <c r="L146" s="18" t="s">
        <v>643</v>
      </c>
      <c r="M146" s="20" t="s">
        <v>26</v>
      </c>
    </row>
    <row r="147" ht="73" customHeight="1" spans="1:13">
      <c r="A147" s="12">
        <v>144</v>
      </c>
      <c r="B147" s="13" t="s">
        <v>15</v>
      </c>
      <c r="C147" s="18" t="s">
        <v>337</v>
      </c>
      <c r="D147" s="18" t="s">
        <v>68</v>
      </c>
      <c r="E147" s="18" t="s">
        <v>68</v>
      </c>
      <c r="F147" s="19" t="s">
        <v>639</v>
      </c>
      <c r="G147" s="18" t="s">
        <v>68</v>
      </c>
      <c r="H147" s="18" t="s">
        <v>640</v>
      </c>
      <c r="I147" s="18" t="s">
        <v>22</v>
      </c>
      <c r="J147" s="18" t="s">
        <v>641</v>
      </c>
      <c r="K147" s="18" t="s">
        <v>644</v>
      </c>
      <c r="L147" s="18" t="s">
        <v>645</v>
      </c>
      <c r="M147" s="20" t="s">
        <v>26</v>
      </c>
    </row>
    <row r="148" ht="73" customHeight="1" spans="1:13">
      <c r="A148" s="12">
        <v>145</v>
      </c>
      <c r="B148" s="13" t="s">
        <v>15</v>
      </c>
      <c r="C148" s="18" t="s">
        <v>467</v>
      </c>
      <c r="D148" s="18" t="s">
        <v>68</v>
      </c>
      <c r="E148" s="18" t="s">
        <v>68</v>
      </c>
      <c r="F148" s="19" t="s">
        <v>639</v>
      </c>
      <c r="G148" s="18" t="s">
        <v>68</v>
      </c>
      <c r="H148" s="18" t="s">
        <v>640</v>
      </c>
      <c r="I148" s="18" t="s">
        <v>22</v>
      </c>
      <c r="J148" s="18" t="s">
        <v>641</v>
      </c>
      <c r="K148" s="18" t="s">
        <v>646</v>
      </c>
      <c r="L148" s="18" t="s">
        <v>647</v>
      </c>
      <c r="M148" s="20" t="s">
        <v>26</v>
      </c>
    </row>
    <row r="149" ht="73" customHeight="1" spans="1:13">
      <c r="A149" s="12">
        <v>146</v>
      </c>
      <c r="B149" s="13" t="s">
        <v>15</v>
      </c>
      <c r="C149" s="18" t="s">
        <v>648</v>
      </c>
      <c r="D149" s="18" t="s">
        <v>68</v>
      </c>
      <c r="E149" s="18" t="s">
        <v>68</v>
      </c>
      <c r="F149" s="19" t="s">
        <v>639</v>
      </c>
      <c r="G149" s="18" t="s">
        <v>68</v>
      </c>
      <c r="H149" s="18" t="s">
        <v>640</v>
      </c>
      <c r="I149" s="18" t="s">
        <v>22</v>
      </c>
      <c r="J149" s="18" t="s">
        <v>641</v>
      </c>
      <c r="K149" s="18" t="s">
        <v>649</v>
      </c>
      <c r="L149" s="18" t="s">
        <v>650</v>
      </c>
      <c r="M149" s="20" t="s">
        <v>26</v>
      </c>
    </row>
    <row r="150" ht="73" customHeight="1" spans="1:13">
      <c r="A150" s="12">
        <v>147</v>
      </c>
      <c r="B150" s="13" t="s">
        <v>15</v>
      </c>
      <c r="C150" s="18" t="s">
        <v>651</v>
      </c>
      <c r="D150" s="18" t="s">
        <v>68</v>
      </c>
      <c r="E150" s="18" t="s">
        <v>68</v>
      </c>
      <c r="F150" s="19" t="s">
        <v>639</v>
      </c>
      <c r="G150" s="18" t="s">
        <v>68</v>
      </c>
      <c r="H150" s="18" t="s">
        <v>640</v>
      </c>
      <c r="I150" s="18" t="s">
        <v>22</v>
      </c>
      <c r="J150" s="18" t="s">
        <v>652</v>
      </c>
      <c r="K150" s="18" t="s">
        <v>653</v>
      </c>
      <c r="L150" s="18" t="s">
        <v>654</v>
      </c>
      <c r="M150" s="20" t="s">
        <v>26</v>
      </c>
    </row>
    <row r="151" ht="73" customHeight="1" spans="1:13">
      <c r="A151" s="12">
        <v>148</v>
      </c>
      <c r="B151" s="13" t="s">
        <v>15</v>
      </c>
      <c r="C151" s="18" t="s">
        <v>77</v>
      </c>
      <c r="D151" s="18" t="s">
        <v>68</v>
      </c>
      <c r="E151" s="18" t="s">
        <v>68</v>
      </c>
      <c r="F151" s="19" t="s">
        <v>639</v>
      </c>
      <c r="G151" s="18" t="s">
        <v>68</v>
      </c>
      <c r="H151" s="18" t="s">
        <v>640</v>
      </c>
      <c r="I151" s="18" t="s">
        <v>22</v>
      </c>
      <c r="J151" s="18" t="s">
        <v>602</v>
      </c>
      <c r="K151" s="18" t="s">
        <v>655</v>
      </c>
      <c r="L151" s="18" t="s">
        <v>656</v>
      </c>
      <c r="M151" s="20" t="s">
        <v>26</v>
      </c>
    </row>
    <row r="152" ht="73" customHeight="1" spans="1:13">
      <c r="A152" s="12">
        <v>149</v>
      </c>
      <c r="B152" s="13" t="s">
        <v>15</v>
      </c>
      <c r="C152" s="18" t="s">
        <v>657</v>
      </c>
      <c r="D152" s="18" t="s">
        <v>68</v>
      </c>
      <c r="E152" s="18" t="s">
        <v>68</v>
      </c>
      <c r="F152" s="19" t="s">
        <v>658</v>
      </c>
      <c r="G152" s="18" t="s">
        <v>68</v>
      </c>
      <c r="H152" s="18" t="s">
        <v>659</v>
      </c>
      <c r="I152" s="18" t="s">
        <v>22</v>
      </c>
      <c r="J152" s="18" t="s">
        <v>641</v>
      </c>
      <c r="K152" s="18" t="s">
        <v>660</v>
      </c>
      <c r="L152" s="18" t="s">
        <v>661</v>
      </c>
      <c r="M152" s="20" t="s">
        <v>26</v>
      </c>
    </row>
    <row r="153" ht="73" customHeight="1" spans="1:13">
      <c r="A153" s="12">
        <v>150</v>
      </c>
      <c r="B153" s="13" t="s">
        <v>15</v>
      </c>
      <c r="C153" s="18" t="s">
        <v>662</v>
      </c>
      <c r="D153" s="18" t="s">
        <v>68</v>
      </c>
      <c r="E153" s="18" t="s">
        <v>68</v>
      </c>
      <c r="F153" s="19" t="s">
        <v>639</v>
      </c>
      <c r="G153" s="18" t="s">
        <v>68</v>
      </c>
      <c r="H153" s="18" t="s">
        <v>659</v>
      </c>
      <c r="I153" s="18" t="s">
        <v>22</v>
      </c>
      <c r="J153" s="18" t="s">
        <v>652</v>
      </c>
      <c r="K153" s="18" t="s">
        <v>663</v>
      </c>
      <c r="L153" s="18" t="s">
        <v>664</v>
      </c>
      <c r="M153" s="20" t="s">
        <v>26</v>
      </c>
    </row>
    <row r="154" ht="73" customHeight="1" spans="1:13">
      <c r="A154" s="12">
        <v>151</v>
      </c>
      <c r="B154" s="13" t="s">
        <v>15</v>
      </c>
      <c r="C154" s="18" t="s">
        <v>665</v>
      </c>
      <c r="D154" s="18" t="s">
        <v>68</v>
      </c>
      <c r="E154" s="18" t="s">
        <v>68</v>
      </c>
      <c r="F154" s="19" t="s">
        <v>658</v>
      </c>
      <c r="G154" s="18" t="s">
        <v>68</v>
      </c>
      <c r="H154" s="18" t="s">
        <v>659</v>
      </c>
      <c r="I154" s="18" t="s">
        <v>22</v>
      </c>
      <c r="J154" s="18" t="s">
        <v>666</v>
      </c>
      <c r="K154" s="18" t="s">
        <v>667</v>
      </c>
      <c r="L154" s="18" t="s">
        <v>668</v>
      </c>
      <c r="M154" s="20" t="s">
        <v>26</v>
      </c>
    </row>
    <row r="155" ht="73" customHeight="1" spans="1:13">
      <c r="A155" s="12">
        <v>152</v>
      </c>
      <c r="B155" s="13" t="s">
        <v>15</v>
      </c>
      <c r="C155" s="18" t="s">
        <v>208</v>
      </c>
      <c r="D155" s="18" t="s">
        <v>68</v>
      </c>
      <c r="E155" s="18" t="s">
        <v>68</v>
      </c>
      <c r="F155" s="19" t="s">
        <v>600</v>
      </c>
      <c r="G155" s="18" t="s">
        <v>68</v>
      </c>
      <c r="H155" s="18" t="s">
        <v>659</v>
      </c>
      <c r="I155" s="18" t="s">
        <v>22</v>
      </c>
      <c r="J155" s="18" t="s">
        <v>602</v>
      </c>
      <c r="K155" s="18" t="s">
        <v>669</v>
      </c>
      <c r="L155" s="18" t="s">
        <v>670</v>
      </c>
      <c r="M155" s="20" t="s">
        <v>26</v>
      </c>
    </row>
    <row r="156" ht="73" customHeight="1" spans="1:13">
      <c r="A156" s="12">
        <v>153</v>
      </c>
      <c r="B156" s="13" t="s">
        <v>15</v>
      </c>
      <c r="C156" s="18" t="s">
        <v>671</v>
      </c>
      <c r="D156" s="18" t="s">
        <v>68</v>
      </c>
      <c r="E156" s="18" t="s">
        <v>68</v>
      </c>
      <c r="F156" s="19" t="s">
        <v>672</v>
      </c>
      <c r="G156" s="18" t="s">
        <v>68</v>
      </c>
      <c r="H156" s="18" t="s">
        <v>659</v>
      </c>
      <c r="I156" s="18" t="s">
        <v>22</v>
      </c>
      <c r="J156" s="18" t="s">
        <v>602</v>
      </c>
      <c r="K156" s="18" t="s">
        <v>673</v>
      </c>
      <c r="L156" s="18" t="s">
        <v>674</v>
      </c>
      <c r="M156" s="20" t="s">
        <v>26</v>
      </c>
    </row>
    <row r="157" ht="73" customHeight="1" spans="1:13">
      <c r="A157" s="12">
        <v>154</v>
      </c>
      <c r="B157" s="13" t="s">
        <v>15</v>
      </c>
      <c r="C157" s="18" t="s">
        <v>91</v>
      </c>
      <c r="D157" s="18" t="s">
        <v>68</v>
      </c>
      <c r="E157" s="18" t="s">
        <v>68</v>
      </c>
      <c r="F157" s="19" t="s">
        <v>675</v>
      </c>
      <c r="G157" s="18" t="s">
        <v>68</v>
      </c>
      <c r="H157" s="18" t="s">
        <v>659</v>
      </c>
      <c r="I157" s="18" t="s">
        <v>22</v>
      </c>
      <c r="J157" s="18" t="s">
        <v>676</v>
      </c>
      <c r="K157" s="18" t="s">
        <v>677</v>
      </c>
      <c r="L157" s="18" t="s">
        <v>678</v>
      </c>
      <c r="M157" s="20" t="s">
        <v>26</v>
      </c>
    </row>
    <row r="158" ht="73" customHeight="1" spans="1:13">
      <c r="A158" s="12">
        <v>155</v>
      </c>
      <c r="B158" s="13" t="s">
        <v>15</v>
      </c>
      <c r="C158" s="18" t="s">
        <v>679</v>
      </c>
      <c r="D158" s="18" t="s">
        <v>68</v>
      </c>
      <c r="E158" s="18" t="s">
        <v>68</v>
      </c>
      <c r="F158" s="19" t="s">
        <v>680</v>
      </c>
      <c r="G158" s="18" t="s">
        <v>68</v>
      </c>
      <c r="H158" s="18" t="s">
        <v>681</v>
      </c>
      <c r="I158" s="18" t="s">
        <v>22</v>
      </c>
      <c r="J158" s="18" t="s">
        <v>682</v>
      </c>
      <c r="K158" s="18" t="s">
        <v>683</v>
      </c>
      <c r="L158" s="18" t="s">
        <v>684</v>
      </c>
      <c r="M158" s="20" t="s">
        <v>26</v>
      </c>
    </row>
    <row r="159" ht="73" customHeight="1" spans="1:13">
      <c r="A159" s="12">
        <v>156</v>
      </c>
      <c r="B159" s="13" t="s">
        <v>15</v>
      </c>
      <c r="C159" s="18" t="s">
        <v>685</v>
      </c>
      <c r="D159" s="18" t="s">
        <v>68</v>
      </c>
      <c r="E159" s="18" t="s">
        <v>68</v>
      </c>
      <c r="F159" s="19" t="s">
        <v>658</v>
      </c>
      <c r="G159" s="18" t="s">
        <v>686</v>
      </c>
      <c r="H159" s="18" t="s">
        <v>681</v>
      </c>
      <c r="I159" s="18" t="s">
        <v>22</v>
      </c>
      <c r="J159" s="18" t="s">
        <v>676</v>
      </c>
      <c r="K159" s="18" t="s">
        <v>687</v>
      </c>
      <c r="L159" s="18" t="s">
        <v>688</v>
      </c>
      <c r="M159" s="20" t="s">
        <v>26</v>
      </c>
    </row>
    <row r="160" ht="73" customHeight="1" spans="1:13">
      <c r="A160" s="12">
        <v>157</v>
      </c>
      <c r="B160" s="13" t="s">
        <v>15</v>
      </c>
      <c r="C160" s="18" t="s">
        <v>689</v>
      </c>
      <c r="D160" s="18" t="s">
        <v>68</v>
      </c>
      <c r="E160" s="18" t="s">
        <v>68</v>
      </c>
      <c r="F160" s="19" t="s">
        <v>658</v>
      </c>
      <c r="G160" s="18" t="s">
        <v>68</v>
      </c>
      <c r="H160" s="18" t="s">
        <v>681</v>
      </c>
      <c r="I160" s="18" t="s">
        <v>22</v>
      </c>
      <c r="J160" s="18" t="s">
        <v>676</v>
      </c>
      <c r="K160" s="18" t="s">
        <v>690</v>
      </c>
      <c r="L160" s="18" t="s">
        <v>691</v>
      </c>
      <c r="M160" s="20" t="s">
        <v>26</v>
      </c>
    </row>
    <row r="161" ht="73" customHeight="1" spans="1:13">
      <c r="A161" s="12">
        <v>158</v>
      </c>
      <c r="B161" s="13" t="s">
        <v>15</v>
      </c>
      <c r="C161" s="18" t="s">
        <v>692</v>
      </c>
      <c r="D161" s="18" t="s">
        <v>68</v>
      </c>
      <c r="E161" s="18" t="s">
        <v>68</v>
      </c>
      <c r="F161" s="19" t="s">
        <v>658</v>
      </c>
      <c r="G161" s="18" t="s">
        <v>68</v>
      </c>
      <c r="H161" s="18" t="s">
        <v>681</v>
      </c>
      <c r="I161" s="18" t="s">
        <v>22</v>
      </c>
      <c r="J161" s="18" t="s">
        <v>676</v>
      </c>
      <c r="K161" s="18" t="s">
        <v>693</v>
      </c>
      <c r="L161" s="18" t="s">
        <v>694</v>
      </c>
      <c r="M161" s="20" t="s">
        <v>26</v>
      </c>
    </row>
    <row r="162" ht="73" customHeight="1" spans="1:13">
      <c r="A162" s="12">
        <v>159</v>
      </c>
      <c r="B162" s="13" t="s">
        <v>15</v>
      </c>
      <c r="C162" s="18" t="s">
        <v>695</v>
      </c>
      <c r="D162" s="18" t="s">
        <v>68</v>
      </c>
      <c r="E162" s="18" t="s">
        <v>68</v>
      </c>
      <c r="F162" s="19" t="s">
        <v>675</v>
      </c>
      <c r="G162" s="18" t="s">
        <v>68</v>
      </c>
      <c r="H162" s="18" t="s">
        <v>681</v>
      </c>
      <c r="I162" s="18" t="s">
        <v>22</v>
      </c>
      <c r="J162" s="18" t="s">
        <v>602</v>
      </c>
      <c r="K162" s="18" t="s">
        <v>696</v>
      </c>
      <c r="L162" s="18" t="s">
        <v>697</v>
      </c>
      <c r="M162" s="20" t="s">
        <v>26</v>
      </c>
    </row>
    <row r="163" ht="73" customHeight="1" spans="1:13">
      <c r="A163" s="12">
        <v>160</v>
      </c>
      <c r="B163" s="13" t="s">
        <v>15</v>
      </c>
      <c r="C163" s="18" t="s">
        <v>698</v>
      </c>
      <c r="D163" s="18" t="s">
        <v>68</v>
      </c>
      <c r="E163" s="18" t="s">
        <v>68</v>
      </c>
      <c r="F163" s="19" t="s">
        <v>675</v>
      </c>
      <c r="G163" s="18" t="s">
        <v>68</v>
      </c>
      <c r="H163" s="18" t="s">
        <v>681</v>
      </c>
      <c r="I163" s="18" t="s">
        <v>22</v>
      </c>
      <c r="J163" s="18" t="s">
        <v>602</v>
      </c>
      <c r="K163" s="18" t="s">
        <v>699</v>
      </c>
      <c r="L163" s="18" t="s">
        <v>700</v>
      </c>
      <c r="M163" s="20" t="s">
        <v>26</v>
      </c>
    </row>
    <row r="164" ht="73" customHeight="1" spans="1:13">
      <c r="A164" s="12">
        <v>161</v>
      </c>
      <c r="B164" s="13" t="s">
        <v>15</v>
      </c>
      <c r="C164" s="18" t="s">
        <v>701</v>
      </c>
      <c r="D164" s="18" t="s">
        <v>68</v>
      </c>
      <c r="E164" s="18" t="s">
        <v>68</v>
      </c>
      <c r="F164" s="19" t="s">
        <v>675</v>
      </c>
      <c r="G164" s="18" t="s">
        <v>68</v>
      </c>
      <c r="H164" s="18" t="s">
        <v>681</v>
      </c>
      <c r="I164" s="18" t="s">
        <v>22</v>
      </c>
      <c r="J164" s="18" t="s">
        <v>702</v>
      </c>
      <c r="K164" s="18" t="s">
        <v>703</v>
      </c>
      <c r="L164" s="18" t="s">
        <v>704</v>
      </c>
      <c r="M164" s="20" t="s">
        <v>26</v>
      </c>
    </row>
    <row r="165" ht="73" customHeight="1" spans="1:13">
      <c r="A165" s="12">
        <v>162</v>
      </c>
      <c r="B165" s="13" t="s">
        <v>15</v>
      </c>
      <c r="C165" s="18" t="s">
        <v>705</v>
      </c>
      <c r="D165" s="18" t="s">
        <v>68</v>
      </c>
      <c r="E165" s="18" t="s">
        <v>68</v>
      </c>
      <c r="F165" s="19" t="s">
        <v>658</v>
      </c>
      <c r="G165" s="18" t="s">
        <v>68</v>
      </c>
      <c r="H165" s="18" t="s">
        <v>706</v>
      </c>
      <c r="I165" s="18" t="s">
        <v>97</v>
      </c>
      <c r="J165" s="18" t="s">
        <v>676</v>
      </c>
      <c r="K165" s="18" t="s">
        <v>707</v>
      </c>
      <c r="L165" s="18" t="s">
        <v>708</v>
      </c>
      <c r="M165" s="20" t="s">
        <v>26</v>
      </c>
    </row>
    <row r="166" ht="73" customHeight="1" spans="1:13">
      <c r="A166" s="12">
        <v>163</v>
      </c>
      <c r="B166" s="13" t="s">
        <v>15</v>
      </c>
      <c r="C166" s="18" t="s">
        <v>232</v>
      </c>
      <c r="D166" s="18" t="s">
        <v>68</v>
      </c>
      <c r="E166" s="18" t="s">
        <v>68</v>
      </c>
      <c r="F166" s="19" t="s">
        <v>639</v>
      </c>
      <c r="G166" s="18" t="s">
        <v>68</v>
      </c>
      <c r="H166" s="18" t="s">
        <v>706</v>
      </c>
      <c r="I166" s="18" t="s">
        <v>97</v>
      </c>
      <c r="J166" s="18" t="s">
        <v>709</v>
      </c>
      <c r="K166" s="18" t="s">
        <v>710</v>
      </c>
      <c r="L166" s="18" t="s">
        <v>711</v>
      </c>
      <c r="M166" s="20" t="s">
        <v>26</v>
      </c>
    </row>
    <row r="167" ht="73" customHeight="1" spans="1:13">
      <c r="A167" s="12">
        <v>164</v>
      </c>
      <c r="B167" s="13" t="s">
        <v>15</v>
      </c>
      <c r="C167" s="18" t="s">
        <v>712</v>
      </c>
      <c r="D167" s="18" t="s">
        <v>713</v>
      </c>
      <c r="E167" s="18" t="s">
        <v>714</v>
      </c>
      <c r="F167" s="19" t="s">
        <v>715</v>
      </c>
      <c r="G167" s="18" t="s">
        <v>716</v>
      </c>
      <c r="H167" s="18" t="s">
        <v>717</v>
      </c>
      <c r="I167" s="18" t="s">
        <v>97</v>
      </c>
      <c r="J167" s="18" t="s">
        <v>718</v>
      </c>
      <c r="K167" s="18" t="s">
        <v>719</v>
      </c>
      <c r="L167" s="18" t="s">
        <v>720</v>
      </c>
      <c r="M167" s="20" t="s">
        <v>26</v>
      </c>
    </row>
    <row r="168" ht="73" customHeight="1" spans="1:13">
      <c r="A168" s="12">
        <v>165</v>
      </c>
      <c r="B168" s="13" t="s">
        <v>15</v>
      </c>
      <c r="C168" s="18" t="s">
        <v>721</v>
      </c>
      <c r="D168" s="18" t="s">
        <v>68</v>
      </c>
      <c r="E168" s="18" t="s">
        <v>68</v>
      </c>
      <c r="F168" s="19" t="s">
        <v>722</v>
      </c>
      <c r="G168" s="18" t="s">
        <v>68</v>
      </c>
      <c r="H168" s="18" t="s">
        <v>717</v>
      </c>
      <c r="I168" s="18" t="s">
        <v>97</v>
      </c>
      <c r="J168" s="18" t="s">
        <v>723</v>
      </c>
      <c r="K168" s="18" t="s">
        <v>724</v>
      </c>
      <c r="L168" s="18" t="s">
        <v>725</v>
      </c>
      <c r="M168" s="20" t="s">
        <v>26</v>
      </c>
    </row>
    <row r="169" ht="73" customHeight="1" spans="1:13">
      <c r="A169" s="12">
        <v>166</v>
      </c>
      <c r="B169" s="13" t="s">
        <v>15</v>
      </c>
      <c r="C169" s="18" t="s">
        <v>726</v>
      </c>
      <c r="D169" s="18" t="s">
        <v>68</v>
      </c>
      <c r="E169" s="18" t="s">
        <v>68</v>
      </c>
      <c r="F169" s="19" t="s">
        <v>658</v>
      </c>
      <c r="G169" s="18" t="s">
        <v>68</v>
      </c>
      <c r="H169" s="18" t="s">
        <v>717</v>
      </c>
      <c r="I169" s="18" t="s">
        <v>97</v>
      </c>
      <c r="J169" s="18" t="s">
        <v>727</v>
      </c>
      <c r="K169" s="18" t="s">
        <v>728</v>
      </c>
      <c r="L169" s="18" t="s">
        <v>729</v>
      </c>
      <c r="M169" s="20" t="s">
        <v>26</v>
      </c>
    </row>
    <row r="170" ht="73" customHeight="1" spans="1:13">
      <c r="A170" s="12">
        <v>167</v>
      </c>
      <c r="B170" s="13" t="s">
        <v>15</v>
      </c>
      <c r="C170" s="18" t="s">
        <v>730</v>
      </c>
      <c r="D170" s="18" t="s">
        <v>68</v>
      </c>
      <c r="E170" s="18" t="s">
        <v>68</v>
      </c>
      <c r="F170" s="19" t="s">
        <v>639</v>
      </c>
      <c r="G170" s="18" t="s">
        <v>68</v>
      </c>
      <c r="H170" s="18" t="s">
        <v>717</v>
      </c>
      <c r="I170" s="18" t="s">
        <v>97</v>
      </c>
      <c r="J170" s="18" t="s">
        <v>676</v>
      </c>
      <c r="K170" s="18" t="s">
        <v>731</v>
      </c>
      <c r="L170" s="18" t="s">
        <v>732</v>
      </c>
      <c r="M170" s="20" t="s">
        <v>26</v>
      </c>
    </row>
    <row r="171" ht="73" customHeight="1" spans="1:13">
      <c r="A171" s="12">
        <v>168</v>
      </c>
      <c r="B171" s="13" t="s">
        <v>15</v>
      </c>
      <c r="C171" s="18" t="s">
        <v>208</v>
      </c>
      <c r="D171" s="18" t="s">
        <v>68</v>
      </c>
      <c r="E171" s="18" t="s">
        <v>68</v>
      </c>
      <c r="F171" s="19" t="s">
        <v>722</v>
      </c>
      <c r="G171" s="18" t="s">
        <v>68</v>
      </c>
      <c r="H171" s="18" t="s">
        <v>717</v>
      </c>
      <c r="I171" s="18" t="s">
        <v>97</v>
      </c>
      <c r="J171" s="18" t="s">
        <v>602</v>
      </c>
      <c r="K171" s="18" t="s">
        <v>733</v>
      </c>
      <c r="L171" s="18" t="s">
        <v>734</v>
      </c>
      <c r="M171" s="20" t="s">
        <v>26</v>
      </c>
    </row>
    <row r="172" ht="73" customHeight="1" spans="1:13">
      <c r="A172" s="12">
        <v>169</v>
      </c>
      <c r="B172" s="13" t="s">
        <v>15</v>
      </c>
      <c r="C172" s="18" t="s">
        <v>735</v>
      </c>
      <c r="D172" s="18" t="s">
        <v>68</v>
      </c>
      <c r="E172" s="18" t="s">
        <v>68</v>
      </c>
      <c r="F172" s="19" t="s">
        <v>639</v>
      </c>
      <c r="G172" s="18" t="s">
        <v>68</v>
      </c>
      <c r="H172" s="18" t="s">
        <v>717</v>
      </c>
      <c r="I172" s="18" t="s">
        <v>97</v>
      </c>
      <c r="J172" s="18" t="s">
        <v>602</v>
      </c>
      <c r="K172" s="18" t="s">
        <v>736</v>
      </c>
      <c r="L172" s="18" t="s">
        <v>737</v>
      </c>
      <c r="M172" s="20" t="s">
        <v>26</v>
      </c>
    </row>
    <row r="173" ht="73" customHeight="1" spans="1:13">
      <c r="A173" s="12">
        <v>170</v>
      </c>
      <c r="B173" s="13" t="s">
        <v>15</v>
      </c>
      <c r="C173" s="18" t="s">
        <v>738</v>
      </c>
      <c r="D173" s="18" t="s">
        <v>68</v>
      </c>
      <c r="E173" s="18" t="s">
        <v>68</v>
      </c>
      <c r="F173" s="19" t="s">
        <v>739</v>
      </c>
      <c r="G173" s="18" t="s">
        <v>68</v>
      </c>
      <c r="H173" s="18" t="s">
        <v>740</v>
      </c>
      <c r="I173" s="18" t="s">
        <v>97</v>
      </c>
      <c r="J173" s="18" t="s">
        <v>741</v>
      </c>
      <c r="K173" s="18" t="s">
        <v>742</v>
      </c>
      <c r="L173" s="18" t="s">
        <v>743</v>
      </c>
      <c r="M173" s="20" t="s">
        <v>26</v>
      </c>
    </row>
    <row r="174" ht="73" customHeight="1" spans="1:13">
      <c r="A174" s="12">
        <v>171</v>
      </c>
      <c r="B174" s="13" t="s">
        <v>15</v>
      </c>
      <c r="C174" s="18" t="s">
        <v>744</v>
      </c>
      <c r="D174" s="18" t="s">
        <v>68</v>
      </c>
      <c r="E174" s="18" t="s">
        <v>68</v>
      </c>
      <c r="F174" s="19" t="s">
        <v>745</v>
      </c>
      <c r="G174" s="18" t="s">
        <v>68</v>
      </c>
      <c r="H174" s="18" t="s">
        <v>746</v>
      </c>
      <c r="I174" s="18" t="s">
        <v>97</v>
      </c>
      <c r="J174" s="18" t="s">
        <v>676</v>
      </c>
      <c r="K174" s="18" t="s">
        <v>747</v>
      </c>
      <c r="L174" s="18" t="s">
        <v>748</v>
      </c>
      <c r="M174" s="20" t="s">
        <v>26</v>
      </c>
    </row>
    <row r="175" ht="73" customHeight="1" spans="1:13">
      <c r="A175" s="12">
        <v>172</v>
      </c>
      <c r="B175" s="13" t="s">
        <v>15</v>
      </c>
      <c r="C175" s="18" t="s">
        <v>749</v>
      </c>
      <c r="D175" s="18" t="s">
        <v>68</v>
      </c>
      <c r="E175" s="18" t="s">
        <v>68</v>
      </c>
      <c r="F175" s="19" t="s">
        <v>750</v>
      </c>
      <c r="G175" s="18" t="s">
        <v>68</v>
      </c>
      <c r="H175" s="18" t="s">
        <v>746</v>
      </c>
      <c r="I175" s="18" t="s">
        <v>97</v>
      </c>
      <c r="J175" s="18" t="s">
        <v>676</v>
      </c>
      <c r="K175" s="18" t="s">
        <v>751</v>
      </c>
      <c r="L175" s="18" t="s">
        <v>752</v>
      </c>
      <c r="M175" s="20" t="s">
        <v>26</v>
      </c>
    </row>
    <row r="176" ht="73" customHeight="1" spans="1:13">
      <c r="A176" s="12">
        <v>173</v>
      </c>
      <c r="B176" s="13" t="s">
        <v>15</v>
      </c>
      <c r="C176" s="18" t="s">
        <v>753</v>
      </c>
      <c r="D176" s="18" t="s">
        <v>68</v>
      </c>
      <c r="E176" s="18" t="s">
        <v>68</v>
      </c>
      <c r="F176" s="19" t="s">
        <v>750</v>
      </c>
      <c r="G176" s="18" t="s">
        <v>68</v>
      </c>
      <c r="H176" s="18" t="s">
        <v>746</v>
      </c>
      <c r="I176" s="18" t="s">
        <v>97</v>
      </c>
      <c r="J176" s="18" t="s">
        <v>676</v>
      </c>
      <c r="K176" s="18" t="s">
        <v>754</v>
      </c>
      <c r="L176" s="18" t="s">
        <v>755</v>
      </c>
      <c r="M176" s="20" t="s">
        <v>26</v>
      </c>
    </row>
    <row r="177" ht="73" customHeight="1" spans="1:13">
      <c r="A177" s="12">
        <v>174</v>
      </c>
      <c r="B177" s="13" t="s">
        <v>15</v>
      </c>
      <c r="C177" s="18" t="s">
        <v>756</v>
      </c>
      <c r="D177" s="18" t="s">
        <v>757</v>
      </c>
      <c r="E177" s="18" t="s">
        <v>758</v>
      </c>
      <c r="F177" s="19" t="s">
        <v>759</v>
      </c>
      <c r="G177" s="18" t="s">
        <v>760</v>
      </c>
      <c r="H177" s="18" t="s">
        <v>761</v>
      </c>
      <c r="I177" s="18" t="s">
        <v>97</v>
      </c>
      <c r="J177" s="18" t="s">
        <v>762</v>
      </c>
      <c r="K177" s="18" t="s">
        <v>763</v>
      </c>
      <c r="L177" s="18" t="s">
        <v>764</v>
      </c>
      <c r="M177" s="20" t="s">
        <v>26</v>
      </c>
    </row>
    <row r="178" ht="73" customHeight="1" spans="1:13">
      <c r="A178" s="12">
        <v>175</v>
      </c>
      <c r="B178" s="13" t="s">
        <v>15</v>
      </c>
      <c r="C178" s="18" t="s">
        <v>765</v>
      </c>
      <c r="D178" s="18" t="s">
        <v>68</v>
      </c>
      <c r="E178" s="18" t="s">
        <v>68</v>
      </c>
      <c r="F178" s="19" t="s">
        <v>766</v>
      </c>
      <c r="G178" s="18" t="s">
        <v>68</v>
      </c>
      <c r="H178" s="18" t="s">
        <v>767</v>
      </c>
      <c r="I178" s="18" t="s">
        <v>768</v>
      </c>
      <c r="J178" s="18" t="s">
        <v>769</v>
      </c>
      <c r="K178" s="18" t="s">
        <v>770</v>
      </c>
      <c r="L178" s="18" t="s">
        <v>771</v>
      </c>
      <c r="M178" s="20" t="s">
        <v>26</v>
      </c>
    </row>
    <row r="179" ht="73" customHeight="1" spans="1:13">
      <c r="A179" s="12">
        <v>176</v>
      </c>
      <c r="B179" s="13" t="s">
        <v>15</v>
      </c>
      <c r="C179" s="18" t="s">
        <v>772</v>
      </c>
      <c r="D179" s="18" t="s">
        <v>68</v>
      </c>
      <c r="E179" s="18" t="s">
        <v>68</v>
      </c>
      <c r="F179" s="19" t="s">
        <v>766</v>
      </c>
      <c r="G179" s="18" t="s">
        <v>68</v>
      </c>
      <c r="H179" s="18" t="s">
        <v>773</v>
      </c>
      <c r="I179" s="18" t="s">
        <v>768</v>
      </c>
      <c r="J179" s="18" t="s">
        <v>774</v>
      </c>
      <c r="K179" s="18" t="s">
        <v>775</v>
      </c>
      <c r="L179" s="18" t="s">
        <v>776</v>
      </c>
      <c r="M179" s="20" t="s">
        <v>26</v>
      </c>
    </row>
    <row r="180" ht="73" customHeight="1" spans="1:13">
      <c r="A180" s="12">
        <v>177</v>
      </c>
      <c r="B180" s="13" t="s">
        <v>15</v>
      </c>
      <c r="C180" s="18" t="s">
        <v>777</v>
      </c>
      <c r="D180" s="18" t="s">
        <v>68</v>
      </c>
      <c r="E180" s="18" t="s">
        <v>68</v>
      </c>
      <c r="F180" s="19" t="s">
        <v>600</v>
      </c>
      <c r="G180" s="18" t="s">
        <v>68</v>
      </c>
      <c r="H180" s="18" t="s">
        <v>778</v>
      </c>
      <c r="I180" s="18" t="s">
        <v>768</v>
      </c>
      <c r="J180" s="18" t="s">
        <v>602</v>
      </c>
      <c r="K180" s="18" t="s">
        <v>779</v>
      </c>
      <c r="L180" s="18" t="s">
        <v>780</v>
      </c>
      <c r="M180" s="20" t="s">
        <v>26</v>
      </c>
    </row>
    <row r="181" ht="73" customHeight="1" spans="1:13">
      <c r="A181" s="12">
        <v>178</v>
      </c>
      <c r="B181" s="13" t="s">
        <v>15</v>
      </c>
      <c r="C181" s="18" t="s">
        <v>781</v>
      </c>
      <c r="D181" s="18" t="s">
        <v>68</v>
      </c>
      <c r="E181" s="18" t="s">
        <v>68</v>
      </c>
      <c r="F181" s="19" t="s">
        <v>766</v>
      </c>
      <c r="G181" s="18" t="s">
        <v>68</v>
      </c>
      <c r="H181" s="18" t="s">
        <v>778</v>
      </c>
      <c r="I181" s="18" t="s">
        <v>768</v>
      </c>
      <c r="J181" s="18" t="s">
        <v>774</v>
      </c>
      <c r="K181" s="18" t="s">
        <v>782</v>
      </c>
      <c r="L181" s="18" t="s">
        <v>783</v>
      </c>
      <c r="M181" s="20" t="s">
        <v>26</v>
      </c>
    </row>
    <row r="182" ht="73" customHeight="1" spans="1:13">
      <c r="A182" s="12">
        <v>179</v>
      </c>
      <c r="B182" s="13" t="s">
        <v>15</v>
      </c>
      <c r="C182" s="18" t="s">
        <v>306</v>
      </c>
      <c r="D182" s="18" t="s">
        <v>68</v>
      </c>
      <c r="E182" s="18" t="s">
        <v>68</v>
      </c>
      <c r="F182" s="19" t="s">
        <v>784</v>
      </c>
      <c r="G182" s="18" t="s">
        <v>68</v>
      </c>
      <c r="H182" s="18" t="s">
        <v>785</v>
      </c>
      <c r="I182" s="18" t="s">
        <v>786</v>
      </c>
      <c r="J182" s="18" t="s">
        <v>641</v>
      </c>
      <c r="K182" s="18" t="s">
        <v>787</v>
      </c>
      <c r="L182" s="18" t="s">
        <v>788</v>
      </c>
      <c r="M182" s="20" t="s">
        <v>26</v>
      </c>
    </row>
    <row r="183" ht="73" customHeight="1" spans="1:13">
      <c r="A183" s="12">
        <v>180</v>
      </c>
      <c r="B183" s="13" t="s">
        <v>15</v>
      </c>
      <c r="C183" s="18" t="s">
        <v>789</v>
      </c>
      <c r="D183" s="18" t="s">
        <v>68</v>
      </c>
      <c r="E183" s="18" t="s">
        <v>68</v>
      </c>
      <c r="F183" s="19" t="s">
        <v>784</v>
      </c>
      <c r="G183" s="18" t="s">
        <v>68</v>
      </c>
      <c r="H183" s="18" t="s">
        <v>790</v>
      </c>
      <c r="I183" s="18" t="s">
        <v>786</v>
      </c>
      <c r="J183" s="18" t="s">
        <v>641</v>
      </c>
      <c r="K183" s="18" t="s">
        <v>791</v>
      </c>
      <c r="L183" s="18" t="s">
        <v>792</v>
      </c>
      <c r="M183" s="20" t="s">
        <v>26</v>
      </c>
    </row>
    <row r="184" ht="73" customHeight="1" spans="1:13">
      <c r="A184" s="12">
        <v>181</v>
      </c>
      <c r="B184" s="13" t="s">
        <v>15</v>
      </c>
      <c r="C184" s="14" t="s">
        <v>793</v>
      </c>
      <c r="D184" s="14" t="s">
        <v>794</v>
      </c>
      <c r="E184" s="14" t="s">
        <v>61</v>
      </c>
      <c r="F184" s="14" t="s">
        <v>795</v>
      </c>
      <c r="G184" s="14" t="s">
        <v>796</v>
      </c>
      <c r="H184" s="14" t="s">
        <v>797</v>
      </c>
      <c r="I184" s="14" t="s">
        <v>199</v>
      </c>
      <c r="J184" s="14" t="s">
        <v>417</v>
      </c>
      <c r="K184" s="14" t="s">
        <v>798</v>
      </c>
      <c r="L184" s="14" t="s">
        <v>799</v>
      </c>
      <c r="M184" s="14" t="s">
        <v>26</v>
      </c>
    </row>
    <row r="185" ht="73" customHeight="1" spans="1:13">
      <c r="A185" s="12">
        <v>182</v>
      </c>
      <c r="B185" s="13" t="s">
        <v>15</v>
      </c>
      <c r="C185" s="14" t="s">
        <v>800</v>
      </c>
      <c r="D185" s="14" t="s">
        <v>68</v>
      </c>
      <c r="E185" s="14" t="s">
        <v>801</v>
      </c>
      <c r="F185" s="14" t="s">
        <v>549</v>
      </c>
      <c r="G185" s="14" t="s">
        <v>802</v>
      </c>
      <c r="H185" s="14" t="s">
        <v>797</v>
      </c>
      <c r="I185" s="14" t="s">
        <v>199</v>
      </c>
      <c r="J185" s="14" t="s">
        <v>803</v>
      </c>
      <c r="K185" s="14" t="s">
        <v>804</v>
      </c>
      <c r="L185" s="14" t="s">
        <v>805</v>
      </c>
      <c r="M185" s="14" t="s">
        <v>26</v>
      </c>
    </row>
    <row r="186" ht="73" customHeight="1" spans="1:13">
      <c r="A186" s="12">
        <v>183</v>
      </c>
      <c r="B186" s="13" t="s">
        <v>15</v>
      </c>
      <c r="C186" s="14" t="s">
        <v>806</v>
      </c>
      <c r="D186" s="14" t="s">
        <v>807</v>
      </c>
      <c r="E186" s="14" t="s">
        <v>53</v>
      </c>
      <c r="F186" s="14" t="s">
        <v>808</v>
      </c>
      <c r="G186" s="14" t="s">
        <v>809</v>
      </c>
      <c r="H186" s="14" t="s">
        <v>797</v>
      </c>
      <c r="I186" s="14" t="s">
        <v>199</v>
      </c>
      <c r="J186" s="14" t="s">
        <v>810</v>
      </c>
      <c r="K186" s="14" t="s">
        <v>811</v>
      </c>
      <c r="L186" s="14" t="s">
        <v>812</v>
      </c>
      <c r="M186" s="14" t="s">
        <v>26</v>
      </c>
    </row>
    <row r="187" ht="73" customHeight="1" spans="1:13">
      <c r="A187" s="12">
        <v>184</v>
      </c>
      <c r="B187" s="13" t="s">
        <v>15</v>
      </c>
      <c r="C187" s="14" t="s">
        <v>813</v>
      </c>
      <c r="D187" s="14" t="s">
        <v>412</v>
      </c>
      <c r="E187" s="14" t="s">
        <v>53</v>
      </c>
      <c r="F187" s="14" t="s">
        <v>814</v>
      </c>
      <c r="G187" s="14" t="s">
        <v>815</v>
      </c>
      <c r="H187" s="14" t="s">
        <v>797</v>
      </c>
      <c r="I187" s="14" t="s">
        <v>199</v>
      </c>
      <c r="J187" s="14" t="s">
        <v>417</v>
      </c>
      <c r="K187" s="14" t="s">
        <v>816</v>
      </c>
      <c r="L187" s="14" t="s">
        <v>817</v>
      </c>
      <c r="M187" s="14" t="s">
        <v>26</v>
      </c>
    </row>
    <row r="188" ht="73" customHeight="1" spans="1:13">
      <c r="A188" s="12">
        <v>185</v>
      </c>
      <c r="B188" s="13" t="s">
        <v>15</v>
      </c>
      <c r="C188" s="14" t="s">
        <v>818</v>
      </c>
      <c r="D188" s="14" t="s">
        <v>819</v>
      </c>
      <c r="E188" s="14" t="s">
        <v>53</v>
      </c>
      <c r="F188" s="14" t="s">
        <v>820</v>
      </c>
      <c r="G188" s="14" t="s">
        <v>821</v>
      </c>
      <c r="H188" s="14" t="s">
        <v>797</v>
      </c>
      <c r="I188" s="14" t="s">
        <v>199</v>
      </c>
      <c r="J188" s="14" t="s">
        <v>417</v>
      </c>
      <c r="K188" s="14" t="s">
        <v>822</v>
      </c>
      <c r="L188" s="14" t="s">
        <v>823</v>
      </c>
      <c r="M188" s="14" t="s">
        <v>26</v>
      </c>
    </row>
    <row r="189" ht="73" customHeight="1" spans="1:13">
      <c r="A189" s="12">
        <v>186</v>
      </c>
      <c r="B189" s="13" t="s">
        <v>15</v>
      </c>
      <c r="C189" s="14" t="s">
        <v>824</v>
      </c>
      <c r="D189" s="14" t="s">
        <v>825</v>
      </c>
      <c r="E189" s="14" t="s">
        <v>826</v>
      </c>
      <c r="F189" s="14" t="s">
        <v>827</v>
      </c>
      <c r="G189" s="14" t="s">
        <v>828</v>
      </c>
      <c r="H189" s="14" t="s">
        <v>797</v>
      </c>
      <c r="I189" s="14" t="s">
        <v>199</v>
      </c>
      <c r="J189" s="14" t="s">
        <v>829</v>
      </c>
      <c r="K189" s="14" t="s">
        <v>830</v>
      </c>
      <c r="L189" s="14" t="s">
        <v>831</v>
      </c>
      <c r="M189" s="14" t="s">
        <v>26</v>
      </c>
    </row>
    <row r="190" ht="73" customHeight="1" spans="1:13">
      <c r="A190" s="12">
        <v>187</v>
      </c>
      <c r="B190" s="13" t="s">
        <v>15</v>
      </c>
      <c r="C190" s="14" t="s">
        <v>832</v>
      </c>
      <c r="D190" s="14" t="s">
        <v>833</v>
      </c>
      <c r="E190" s="14" t="s">
        <v>53</v>
      </c>
      <c r="F190" s="14" t="s">
        <v>834</v>
      </c>
      <c r="G190" s="14" t="s">
        <v>835</v>
      </c>
      <c r="H190" s="14" t="s">
        <v>797</v>
      </c>
      <c r="I190" s="14" t="s">
        <v>199</v>
      </c>
      <c r="J190" s="14" t="s">
        <v>836</v>
      </c>
      <c r="K190" s="14" t="s">
        <v>837</v>
      </c>
      <c r="L190" s="14" t="s">
        <v>838</v>
      </c>
      <c r="M190" s="14" t="s">
        <v>26</v>
      </c>
    </row>
    <row r="191" ht="73" customHeight="1" spans="1:13">
      <c r="A191" s="12">
        <v>188</v>
      </c>
      <c r="B191" s="13" t="s">
        <v>15</v>
      </c>
      <c r="C191" s="14" t="s">
        <v>839</v>
      </c>
      <c r="D191" s="14" t="s">
        <v>68</v>
      </c>
      <c r="E191" s="14" t="s">
        <v>840</v>
      </c>
      <c r="F191" s="14" t="s">
        <v>354</v>
      </c>
      <c r="G191" s="14" t="s">
        <v>841</v>
      </c>
      <c r="H191" s="14" t="s">
        <v>842</v>
      </c>
      <c r="I191" s="14" t="s">
        <v>199</v>
      </c>
      <c r="J191" s="14" t="s">
        <v>843</v>
      </c>
      <c r="K191" s="14" t="s">
        <v>844</v>
      </c>
      <c r="L191" s="14" t="s">
        <v>845</v>
      </c>
      <c r="M191" s="14" t="s">
        <v>26</v>
      </c>
    </row>
    <row r="192" ht="73" customHeight="1" spans="1:13">
      <c r="A192" s="12">
        <v>189</v>
      </c>
      <c r="B192" s="13" t="s">
        <v>15</v>
      </c>
      <c r="C192" s="14" t="s">
        <v>846</v>
      </c>
      <c r="D192" s="14" t="s">
        <v>847</v>
      </c>
      <c r="E192" s="14" t="s">
        <v>848</v>
      </c>
      <c r="F192" s="14" t="s">
        <v>413</v>
      </c>
      <c r="G192" s="14" t="s">
        <v>849</v>
      </c>
      <c r="H192" s="14" t="s">
        <v>842</v>
      </c>
      <c r="I192" s="14" t="s">
        <v>199</v>
      </c>
      <c r="J192" s="14" t="s">
        <v>850</v>
      </c>
      <c r="K192" s="14" t="s">
        <v>851</v>
      </c>
      <c r="L192" s="14" t="s">
        <v>852</v>
      </c>
      <c r="M192" s="14" t="s">
        <v>26</v>
      </c>
    </row>
    <row r="193" ht="73" customHeight="1" spans="1:13">
      <c r="A193" s="12">
        <v>190</v>
      </c>
      <c r="B193" s="13" t="s">
        <v>15</v>
      </c>
      <c r="C193" s="14" t="s">
        <v>853</v>
      </c>
      <c r="D193" s="14" t="s">
        <v>854</v>
      </c>
      <c r="E193" s="14" t="s">
        <v>855</v>
      </c>
      <c r="F193" s="14" t="s">
        <v>856</v>
      </c>
      <c r="G193" s="14" t="s">
        <v>857</v>
      </c>
      <c r="H193" s="14" t="s">
        <v>842</v>
      </c>
      <c r="I193" s="14" t="s">
        <v>199</v>
      </c>
      <c r="J193" s="14" t="s">
        <v>858</v>
      </c>
      <c r="K193" s="14" t="s">
        <v>859</v>
      </c>
      <c r="L193" s="14" t="s">
        <v>860</v>
      </c>
      <c r="M193" s="14" t="s">
        <v>26</v>
      </c>
    </row>
    <row r="194" ht="73" customHeight="1" spans="1:13">
      <c r="A194" s="12">
        <v>191</v>
      </c>
      <c r="B194" s="13" t="s">
        <v>15</v>
      </c>
      <c r="C194" s="14" t="s">
        <v>861</v>
      </c>
      <c r="D194" s="14" t="s">
        <v>862</v>
      </c>
      <c r="E194" s="14" t="s">
        <v>863</v>
      </c>
      <c r="F194" s="14" t="s">
        <v>864</v>
      </c>
      <c r="G194" s="14" t="s">
        <v>865</v>
      </c>
      <c r="H194" s="14" t="s">
        <v>842</v>
      </c>
      <c r="I194" s="14" t="s">
        <v>199</v>
      </c>
      <c r="J194" s="14" t="s">
        <v>522</v>
      </c>
      <c r="K194" s="14" t="s">
        <v>866</v>
      </c>
      <c r="L194" s="14" t="s">
        <v>867</v>
      </c>
      <c r="M194" s="14" t="s">
        <v>26</v>
      </c>
    </row>
    <row r="195" ht="73" customHeight="1" spans="1:13">
      <c r="A195" s="12">
        <v>192</v>
      </c>
      <c r="B195" s="13" t="s">
        <v>15</v>
      </c>
      <c r="C195" s="14" t="s">
        <v>868</v>
      </c>
      <c r="D195" s="14" t="s">
        <v>68</v>
      </c>
      <c r="E195" s="14" t="s">
        <v>869</v>
      </c>
      <c r="F195" s="14" t="s">
        <v>199</v>
      </c>
      <c r="G195" s="14" t="s">
        <v>870</v>
      </c>
      <c r="H195" s="14" t="s">
        <v>870</v>
      </c>
      <c r="I195" s="14" t="s">
        <v>199</v>
      </c>
      <c r="J195" s="14" t="s">
        <v>829</v>
      </c>
      <c r="K195" s="14" t="s">
        <v>871</v>
      </c>
      <c r="L195" s="14" t="s">
        <v>872</v>
      </c>
      <c r="M195" s="14" t="s">
        <v>26</v>
      </c>
    </row>
    <row r="196" ht="73" customHeight="1" spans="1:13">
      <c r="A196" s="12">
        <v>193</v>
      </c>
      <c r="B196" s="13" t="s">
        <v>15</v>
      </c>
      <c r="C196" s="14" t="s">
        <v>873</v>
      </c>
      <c r="D196" s="14" t="s">
        <v>68</v>
      </c>
      <c r="E196" s="14" t="s">
        <v>874</v>
      </c>
      <c r="F196" s="14" t="s">
        <v>199</v>
      </c>
      <c r="G196" s="14" t="s">
        <v>875</v>
      </c>
      <c r="H196" s="14" t="s">
        <v>876</v>
      </c>
      <c r="I196" s="14" t="s">
        <v>199</v>
      </c>
      <c r="J196" s="14" t="s">
        <v>829</v>
      </c>
      <c r="K196" s="14" t="s">
        <v>871</v>
      </c>
      <c r="L196" s="14" t="s">
        <v>877</v>
      </c>
      <c r="M196" s="14" t="s">
        <v>26</v>
      </c>
    </row>
    <row r="197" ht="73" customHeight="1" spans="1:13">
      <c r="A197" s="12">
        <v>194</v>
      </c>
      <c r="B197" s="13" t="s">
        <v>15</v>
      </c>
      <c r="C197" s="14" t="s">
        <v>878</v>
      </c>
      <c r="D197" s="14" t="s">
        <v>68</v>
      </c>
      <c r="E197" s="14" t="s">
        <v>68</v>
      </c>
      <c r="F197" s="14" t="s">
        <v>416</v>
      </c>
      <c r="G197" s="14" t="s">
        <v>68</v>
      </c>
      <c r="H197" s="14" t="s">
        <v>879</v>
      </c>
      <c r="I197" s="14" t="s">
        <v>416</v>
      </c>
      <c r="J197" s="14" t="s">
        <v>880</v>
      </c>
      <c r="K197" s="14" t="s">
        <v>881</v>
      </c>
      <c r="L197" s="14" t="s">
        <v>882</v>
      </c>
      <c r="M197" s="14" t="s">
        <v>26</v>
      </c>
    </row>
    <row r="198" ht="73" customHeight="1" spans="1:13">
      <c r="A198" s="12">
        <v>195</v>
      </c>
      <c r="B198" s="13" t="s">
        <v>15</v>
      </c>
      <c r="C198" s="14" t="s">
        <v>306</v>
      </c>
      <c r="D198" s="14" t="s">
        <v>68</v>
      </c>
      <c r="E198" s="14" t="s">
        <v>68</v>
      </c>
      <c r="F198" s="14" t="s">
        <v>199</v>
      </c>
      <c r="G198" s="14" t="s">
        <v>68</v>
      </c>
      <c r="H198" s="14" t="s">
        <v>879</v>
      </c>
      <c r="I198" s="14" t="s">
        <v>416</v>
      </c>
      <c r="J198" s="14" t="s">
        <v>883</v>
      </c>
      <c r="K198" s="14" t="s">
        <v>884</v>
      </c>
      <c r="L198" s="14" t="s">
        <v>885</v>
      </c>
      <c r="M198" s="14" t="s">
        <v>26</v>
      </c>
    </row>
    <row r="199" ht="73" customHeight="1" spans="1:13">
      <c r="A199" s="12">
        <v>196</v>
      </c>
      <c r="B199" s="13" t="s">
        <v>15</v>
      </c>
      <c r="C199" s="14" t="s">
        <v>886</v>
      </c>
      <c r="D199" s="14" t="s">
        <v>887</v>
      </c>
      <c r="E199" s="14" t="s">
        <v>888</v>
      </c>
      <c r="F199" s="14" t="s">
        <v>434</v>
      </c>
      <c r="G199" s="14" t="s">
        <v>889</v>
      </c>
      <c r="H199" s="14" t="s">
        <v>879</v>
      </c>
      <c r="I199" s="14" t="s">
        <v>416</v>
      </c>
      <c r="J199" s="14" t="s">
        <v>417</v>
      </c>
      <c r="K199" s="14" t="s">
        <v>890</v>
      </c>
      <c r="L199" s="14" t="s">
        <v>891</v>
      </c>
      <c r="M199" s="14" t="s">
        <v>26</v>
      </c>
    </row>
    <row r="200" ht="73" customHeight="1" spans="1:13">
      <c r="A200" s="12">
        <v>197</v>
      </c>
      <c r="B200" s="13" t="s">
        <v>15</v>
      </c>
      <c r="C200" s="14" t="s">
        <v>892</v>
      </c>
      <c r="D200" s="14" t="s">
        <v>68</v>
      </c>
      <c r="E200" s="14" t="s">
        <v>68</v>
      </c>
      <c r="F200" s="14" t="s">
        <v>416</v>
      </c>
      <c r="G200" s="14" t="s">
        <v>68</v>
      </c>
      <c r="H200" s="14" t="s">
        <v>879</v>
      </c>
      <c r="I200" s="14" t="s">
        <v>416</v>
      </c>
      <c r="J200" s="14" t="s">
        <v>469</v>
      </c>
      <c r="K200" s="14" t="s">
        <v>893</v>
      </c>
      <c r="L200" s="14" t="s">
        <v>894</v>
      </c>
      <c r="M200" s="14" t="s">
        <v>26</v>
      </c>
    </row>
    <row r="201" ht="73" customHeight="1" spans="1:13">
      <c r="A201" s="12">
        <v>198</v>
      </c>
      <c r="B201" s="13" t="s">
        <v>15</v>
      </c>
      <c r="C201" s="14" t="s">
        <v>895</v>
      </c>
      <c r="D201" s="14" t="s">
        <v>68</v>
      </c>
      <c r="E201" s="14" t="s">
        <v>68</v>
      </c>
      <c r="F201" s="14" t="s">
        <v>416</v>
      </c>
      <c r="G201" s="14" t="s">
        <v>68</v>
      </c>
      <c r="H201" s="14" t="s">
        <v>879</v>
      </c>
      <c r="I201" s="14" t="s">
        <v>416</v>
      </c>
      <c r="J201" s="14" t="s">
        <v>469</v>
      </c>
      <c r="K201" s="14" t="s">
        <v>896</v>
      </c>
      <c r="L201" s="14" t="s">
        <v>897</v>
      </c>
      <c r="M201" s="14" t="s">
        <v>26</v>
      </c>
    </row>
    <row r="202" ht="73" customHeight="1" spans="1:13">
      <c r="A202" s="12">
        <v>199</v>
      </c>
      <c r="B202" s="13" t="s">
        <v>15</v>
      </c>
      <c r="C202" s="14" t="s">
        <v>898</v>
      </c>
      <c r="D202" s="14" t="s">
        <v>68</v>
      </c>
      <c r="E202" s="14" t="s">
        <v>68</v>
      </c>
      <c r="F202" s="14" t="s">
        <v>97</v>
      </c>
      <c r="G202" s="14" t="s">
        <v>68</v>
      </c>
      <c r="H202" s="14" t="s">
        <v>899</v>
      </c>
      <c r="I202" s="14" t="s">
        <v>416</v>
      </c>
      <c r="J202" s="14" t="s">
        <v>900</v>
      </c>
      <c r="K202" s="14" t="s">
        <v>901</v>
      </c>
      <c r="L202" s="14" t="s">
        <v>902</v>
      </c>
      <c r="M202" s="14" t="s">
        <v>26</v>
      </c>
    </row>
    <row r="203" ht="73" customHeight="1" spans="1:13">
      <c r="A203" s="12">
        <v>200</v>
      </c>
      <c r="B203" s="13" t="s">
        <v>15</v>
      </c>
      <c r="C203" s="14" t="s">
        <v>903</v>
      </c>
      <c r="D203" s="14" t="s">
        <v>68</v>
      </c>
      <c r="E203" s="14" t="s">
        <v>68</v>
      </c>
      <c r="F203" s="14" t="s">
        <v>904</v>
      </c>
      <c r="G203" s="14" t="s">
        <v>68</v>
      </c>
      <c r="H203" s="14" t="s">
        <v>899</v>
      </c>
      <c r="I203" s="14" t="s">
        <v>416</v>
      </c>
      <c r="J203" s="14" t="s">
        <v>312</v>
      </c>
      <c r="K203" s="14" t="s">
        <v>905</v>
      </c>
      <c r="L203" s="14" t="s">
        <v>906</v>
      </c>
      <c r="M203" s="14" t="s">
        <v>26</v>
      </c>
    </row>
    <row r="204" ht="73" customHeight="1" spans="1:13">
      <c r="A204" s="12">
        <v>201</v>
      </c>
      <c r="B204" s="13" t="s">
        <v>15</v>
      </c>
      <c r="C204" s="14" t="s">
        <v>907</v>
      </c>
      <c r="D204" s="14" t="s">
        <v>68</v>
      </c>
      <c r="E204" s="14" t="s">
        <v>68</v>
      </c>
      <c r="F204" s="14" t="s">
        <v>416</v>
      </c>
      <c r="G204" s="14" t="s">
        <v>68</v>
      </c>
      <c r="H204" s="14" t="s">
        <v>899</v>
      </c>
      <c r="I204" s="14" t="s">
        <v>416</v>
      </c>
      <c r="J204" s="14" t="s">
        <v>900</v>
      </c>
      <c r="K204" s="14" t="s">
        <v>908</v>
      </c>
      <c r="L204" s="14" t="s">
        <v>909</v>
      </c>
      <c r="M204" s="14" t="s">
        <v>26</v>
      </c>
    </row>
    <row r="205" ht="73" customHeight="1" spans="1:13">
      <c r="A205" s="12">
        <v>202</v>
      </c>
      <c r="B205" s="13" t="s">
        <v>15</v>
      </c>
      <c r="C205" s="14" t="s">
        <v>749</v>
      </c>
      <c r="D205" s="14" t="s">
        <v>68</v>
      </c>
      <c r="E205" s="14" t="s">
        <v>68</v>
      </c>
      <c r="F205" s="14" t="s">
        <v>472</v>
      </c>
      <c r="G205" s="14" t="s">
        <v>68</v>
      </c>
      <c r="H205" s="14" t="s">
        <v>899</v>
      </c>
      <c r="I205" s="14" t="s">
        <v>416</v>
      </c>
      <c r="J205" s="14" t="s">
        <v>312</v>
      </c>
      <c r="K205" s="14" t="s">
        <v>910</v>
      </c>
      <c r="L205" s="14" t="s">
        <v>911</v>
      </c>
      <c r="M205" s="14" t="s">
        <v>26</v>
      </c>
    </row>
    <row r="206" ht="73" customHeight="1" spans="1:13">
      <c r="A206" s="12">
        <v>203</v>
      </c>
      <c r="B206" s="13" t="s">
        <v>15</v>
      </c>
      <c r="C206" s="14" t="s">
        <v>912</v>
      </c>
      <c r="D206" s="14" t="s">
        <v>68</v>
      </c>
      <c r="E206" s="14" t="s">
        <v>68</v>
      </c>
      <c r="F206" s="14" t="s">
        <v>913</v>
      </c>
      <c r="G206" s="14" t="s">
        <v>68</v>
      </c>
      <c r="H206" s="14" t="s">
        <v>899</v>
      </c>
      <c r="I206" s="14" t="s">
        <v>416</v>
      </c>
      <c r="J206" s="14" t="s">
        <v>880</v>
      </c>
      <c r="K206" s="14" t="s">
        <v>914</v>
      </c>
      <c r="L206" s="14" t="s">
        <v>915</v>
      </c>
      <c r="M206" s="14" t="s">
        <v>26</v>
      </c>
    </row>
    <row r="207" ht="73" customHeight="1" spans="1:13">
      <c r="A207" s="12">
        <v>204</v>
      </c>
      <c r="B207" s="13" t="s">
        <v>15</v>
      </c>
      <c r="C207" s="14" t="s">
        <v>916</v>
      </c>
      <c r="D207" s="14" t="s">
        <v>68</v>
      </c>
      <c r="E207" s="14" t="s">
        <v>68</v>
      </c>
      <c r="F207" s="14" t="s">
        <v>398</v>
      </c>
      <c r="G207" s="14" t="s">
        <v>68</v>
      </c>
      <c r="H207" s="14" t="s">
        <v>917</v>
      </c>
      <c r="I207" s="14" t="s">
        <v>239</v>
      </c>
      <c r="J207" s="14" t="s">
        <v>417</v>
      </c>
      <c r="K207" s="14" t="s">
        <v>918</v>
      </c>
      <c r="L207" s="14" t="s">
        <v>919</v>
      </c>
      <c r="M207" s="14" t="s">
        <v>26</v>
      </c>
    </row>
    <row r="208" ht="73" customHeight="1" spans="1:13">
      <c r="A208" s="12">
        <v>205</v>
      </c>
      <c r="B208" s="13" t="s">
        <v>15</v>
      </c>
      <c r="C208" s="14" t="s">
        <v>196</v>
      </c>
      <c r="D208" s="14" t="s">
        <v>68</v>
      </c>
      <c r="E208" s="14" t="s">
        <v>68</v>
      </c>
      <c r="F208" s="14" t="s">
        <v>239</v>
      </c>
      <c r="G208" s="14" t="s">
        <v>68</v>
      </c>
      <c r="H208" s="14" t="s">
        <v>917</v>
      </c>
      <c r="I208" s="14" t="s">
        <v>239</v>
      </c>
      <c r="J208" s="14" t="s">
        <v>920</v>
      </c>
      <c r="K208" s="14" t="s">
        <v>921</v>
      </c>
      <c r="L208" s="14" t="s">
        <v>922</v>
      </c>
      <c r="M208" s="14" t="s">
        <v>26</v>
      </c>
    </row>
    <row r="209" ht="73" customHeight="1" spans="1:13">
      <c r="A209" s="12">
        <v>206</v>
      </c>
      <c r="B209" s="13" t="s">
        <v>15</v>
      </c>
      <c r="C209" s="14" t="s">
        <v>315</v>
      </c>
      <c r="D209" s="14" t="s">
        <v>68</v>
      </c>
      <c r="E209" s="14" t="s">
        <v>68</v>
      </c>
      <c r="F209" s="14" t="s">
        <v>375</v>
      </c>
      <c r="G209" s="14" t="s">
        <v>68</v>
      </c>
      <c r="H209" s="14" t="s">
        <v>917</v>
      </c>
      <c r="I209" s="14" t="s">
        <v>239</v>
      </c>
      <c r="J209" s="14" t="s">
        <v>316</v>
      </c>
      <c r="K209" s="14" t="s">
        <v>923</v>
      </c>
      <c r="L209" s="14" t="s">
        <v>924</v>
      </c>
      <c r="M209" s="14" t="s">
        <v>26</v>
      </c>
    </row>
    <row r="210" ht="73" customHeight="1" spans="1:13">
      <c r="A210" s="12">
        <v>207</v>
      </c>
      <c r="B210" s="13" t="s">
        <v>15</v>
      </c>
      <c r="C210" s="14" t="s">
        <v>925</v>
      </c>
      <c r="D210" s="14" t="s">
        <v>68</v>
      </c>
      <c r="E210" s="14" t="s">
        <v>68</v>
      </c>
      <c r="F210" s="14" t="s">
        <v>375</v>
      </c>
      <c r="G210" s="14" t="s">
        <v>68</v>
      </c>
      <c r="H210" s="14" t="s">
        <v>917</v>
      </c>
      <c r="I210" s="14" t="s">
        <v>239</v>
      </c>
      <c r="J210" s="14" t="s">
        <v>900</v>
      </c>
      <c r="K210" s="14" t="s">
        <v>908</v>
      </c>
      <c r="L210" s="14" t="s">
        <v>926</v>
      </c>
      <c r="M210" s="14" t="s">
        <v>26</v>
      </c>
    </row>
    <row r="211" ht="73" customHeight="1" spans="1:13">
      <c r="A211" s="12">
        <v>208</v>
      </c>
      <c r="B211" s="13" t="s">
        <v>15</v>
      </c>
      <c r="C211" s="14" t="s">
        <v>927</v>
      </c>
      <c r="D211" s="14" t="s">
        <v>68</v>
      </c>
      <c r="E211" s="14" t="s">
        <v>68</v>
      </c>
      <c r="F211" s="14" t="s">
        <v>375</v>
      </c>
      <c r="G211" s="14" t="s">
        <v>68</v>
      </c>
      <c r="H211" s="14" t="s">
        <v>917</v>
      </c>
      <c r="I211" s="14" t="s">
        <v>239</v>
      </c>
      <c r="J211" s="14" t="s">
        <v>312</v>
      </c>
      <c r="K211" s="14" t="s">
        <v>928</v>
      </c>
      <c r="L211" s="14" t="s">
        <v>929</v>
      </c>
      <c r="M211" s="14" t="s">
        <v>26</v>
      </c>
    </row>
    <row r="212" ht="73" customHeight="1" spans="1:13">
      <c r="A212" s="12">
        <v>209</v>
      </c>
      <c r="B212" s="13" t="s">
        <v>15</v>
      </c>
      <c r="C212" s="14" t="s">
        <v>930</v>
      </c>
      <c r="D212" s="14" t="s">
        <v>68</v>
      </c>
      <c r="E212" s="14" t="s">
        <v>68</v>
      </c>
      <c r="F212" s="14" t="s">
        <v>416</v>
      </c>
      <c r="G212" s="14" t="s">
        <v>68</v>
      </c>
      <c r="H212" s="14" t="s">
        <v>931</v>
      </c>
      <c r="I212" s="14" t="s">
        <v>239</v>
      </c>
      <c r="J212" s="14" t="s">
        <v>312</v>
      </c>
      <c r="K212" s="14" t="s">
        <v>932</v>
      </c>
      <c r="L212" s="14" t="s">
        <v>933</v>
      </c>
      <c r="M212" s="14" t="s">
        <v>26</v>
      </c>
    </row>
    <row r="213" ht="73" customHeight="1" spans="1:13">
      <c r="A213" s="12">
        <v>210</v>
      </c>
      <c r="B213" s="13" t="s">
        <v>15</v>
      </c>
      <c r="C213" s="14" t="s">
        <v>232</v>
      </c>
      <c r="D213" s="14" t="s">
        <v>68</v>
      </c>
      <c r="E213" s="14" t="s">
        <v>68</v>
      </c>
      <c r="F213" s="14" t="s">
        <v>378</v>
      </c>
      <c r="G213" s="14" t="s">
        <v>68</v>
      </c>
      <c r="H213" s="14" t="s">
        <v>917</v>
      </c>
      <c r="I213" s="14" t="s">
        <v>239</v>
      </c>
      <c r="J213" s="14" t="s">
        <v>469</v>
      </c>
      <c r="K213" s="14" t="s">
        <v>934</v>
      </c>
      <c r="L213" s="14" t="s">
        <v>935</v>
      </c>
      <c r="M213" s="14" t="s">
        <v>26</v>
      </c>
    </row>
    <row r="214" ht="73" customHeight="1" spans="1:13">
      <c r="A214" s="12">
        <v>211</v>
      </c>
      <c r="B214" s="13" t="s">
        <v>15</v>
      </c>
      <c r="C214" s="14" t="s">
        <v>936</v>
      </c>
      <c r="D214" s="14" t="s">
        <v>68</v>
      </c>
      <c r="E214" s="14" t="s">
        <v>68</v>
      </c>
      <c r="F214" s="14" t="s">
        <v>416</v>
      </c>
      <c r="G214" s="14" t="s">
        <v>68</v>
      </c>
      <c r="H214" s="14" t="s">
        <v>917</v>
      </c>
      <c r="I214" s="14" t="s">
        <v>239</v>
      </c>
      <c r="J214" s="14" t="s">
        <v>316</v>
      </c>
      <c r="K214" s="14" t="s">
        <v>937</v>
      </c>
      <c r="L214" s="14" t="s">
        <v>938</v>
      </c>
      <c r="M214" s="14" t="s">
        <v>26</v>
      </c>
    </row>
    <row r="215" ht="73" customHeight="1" spans="1:13">
      <c r="A215" s="12">
        <v>212</v>
      </c>
      <c r="B215" s="13" t="s">
        <v>15</v>
      </c>
      <c r="C215" s="14" t="s">
        <v>939</v>
      </c>
      <c r="D215" s="14" t="s">
        <v>68</v>
      </c>
      <c r="E215" s="14" t="s">
        <v>68</v>
      </c>
      <c r="F215" s="14" t="s">
        <v>416</v>
      </c>
      <c r="G215" s="14" t="s">
        <v>68</v>
      </c>
      <c r="H215" s="14" t="s">
        <v>931</v>
      </c>
      <c r="I215" s="14" t="s">
        <v>239</v>
      </c>
      <c r="J215" s="14" t="s">
        <v>900</v>
      </c>
      <c r="K215" s="14" t="s">
        <v>940</v>
      </c>
      <c r="L215" s="14" t="s">
        <v>941</v>
      </c>
      <c r="M215" s="14" t="s">
        <v>26</v>
      </c>
    </row>
    <row r="216" ht="73" customHeight="1" spans="1:13">
      <c r="A216" s="12">
        <v>213</v>
      </c>
      <c r="B216" s="13" t="s">
        <v>15</v>
      </c>
      <c r="C216" s="14" t="s">
        <v>942</v>
      </c>
      <c r="D216" s="14" t="s">
        <v>68</v>
      </c>
      <c r="E216" s="14" t="s">
        <v>68</v>
      </c>
      <c r="F216" s="14" t="s">
        <v>943</v>
      </c>
      <c r="G216" s="14" t="s">
        <v>68</v>
      </c>
      <c r="H216" s="14" t="s">
        <v>931</v>
      </c>
      <c r="I216" s="14" t="s">
        <v>239</v>
      </c>
      <c r="J216" s="14" t="s">
        <v>312</v>
      </c>
      <c r="K216" s="14" t="s">
        <v>905</v>
      </c>
      <c r="L216" s="14" t="s">
        <v>944</v>
      </c>
      <c r="M216" s="14" t="s">
        <v>26</v>
      </c>
    </row>
    <row r="217" ht="73" customHeight="1" spans="1:13">
      <c r="A217" s="12">
        <v>214</v>
      </c>
      <c r="B217" s="13" t="s">
        <v>15</v>
      </c>
      <c r="C217" s="14" t="s">
        <v>789</v>
      </c>
      <c r="D217" s="14" t="s">
        <v>68</v>
      </c>
      <c r="E217" s="14" t="s">
        <v>68</v>
      </c>
      <c r="F217" s="14" t="s">
        <v>239</v>
      </c>
      <c r="G217" s="14" t="s">
        <v>68</v>
      </c>
      <c r="H217" s="14" t="s">
        <v>931</v>
      </c>
      <c r="I217" s="14" t="s">
        <v>239</v>
      </c>
      <c r="J217" s="14" t="s">
        <v>308</v>
      </c>
      <c r="K217" s="14" t="s">
        <v>945</v>
      </c>
      <c r="L217" s="14" t="s">
        <v>946</v>
      </c>
      <c r="M217" s="14" t="s">
        <v>26</v>
      </c>
    </row>
    <row r="218" ht="73" customHeight="1" spans="1:13">
      <c r="A218" s="12">
        <v>215</v>
      </c>
      <c r="B218" s="13" t="s">
        <v>15</v>
      </c>
      <c r="C218" s="14" t="s">
        <v>947</v>
      </c>
      <c r="D218" s="14" t="s">
        <v>68</v>
      </c>
      <c r="E218" s="14" t="s">
        <v>68</v>
      </c>
      <c r="F218" s="14" t="s">
        <v>416</v>
      </c>
      <c r="G218" s="14" t="s">
        <v>68</v>
      </c>
      <c r="H218" s="14" t="s">
        <v>931</v>
      </c>
      <c r="I218" s="14" t="s">
        <v>239</v>
      </c>
      <c r="J218" s="14" t="s">
        <v>312</v>
      </c>
      <c r="K218" s="14" t="s">
        <v>928</v>
      </c>
      <c r="L218" s="14" t="s">
        <v>948</v>
      </c>
      <c r="M218" s="14" t="s">
        <v>26</v>
      </c>
    </row>
    <row r="219" ht="73" customHeight="1" spans="1:13">
      <c r="A219" s="12">
        <v>216</v>
      </c>
      <c r="B219" s="13" t="s">
        <v>15</v>
      </c>
      <c r="C219" s="14" t="s">
        <v>949</v>
      </c>
      <c r="D219" s="14" t="s">
        <v>68</v>
      </c>
      <c r="E219" s="14" t="s">
        <v>68</v>
      </c>
      <c r="F219" s="14" t="s">
        <v>324</v>
      </c>
      <c r="G219" s="14" t="s">
        <v>68</v>
      </c>
      <c r="H219" s="14" t="s">
        <v>931</v>
      </c>
      <c r="I219" s="14" t="s">
        <v>239</v>
      </c>
      <c r="J219" s="14" t="s">
        <v>312</v>
      </c>
      <c r="K219" s="14" t="s">
        <v>910</v>
      </c>
      <c r="L219" s="14" t="s">
        <v>950</v>
      </c>
      <c r="M219" s="14" t="s">
        <v>26</v>
      </c>
    </row>
    <row r="220" ht="73" customHeight="1" spans="1:13">
      <c r="A220" s="12">
        <v>217</v>
      </c>
      <c r="B220" s="13" t="s">
        <v>15</v>
      </c>
      <c r="C220" s="14" t="s">
        <v>951</v>
      </c>
      <c r="D220" s="14" t="s">
        <v>68</v>
      </c>
      <c r="E220" s="14" t="s">
        <v>68</v>
      </c>
      <c r="F220" s="14" t="s">
        <v>239</v>
      </c>
      <c r="G220" s="14" t="s">
        <v>68</v>
      </c>
      <c r="H220" s="14" t="s">
        <v>931</v>
      </c>
      <c r="I220" s="14" t="s">
        <v>239</v>
      </c>
      <c r="J220" s="14" t="s">
        <v>880</v>
      </c>
      <c r="K220" s="14" t="s">
        <v>952</v>
      </c>
      <c r="L220" s="14" t="s">
        <v>953</v>
      </c>
      <c r="M220" s="14" t="s">
        <v>26</v>
      </c>
    </row>
    <row r="221" ht="73" customHeight="1" spans="1:13">
      <c r="A221" s="12">
        <v>218</v>
      </c>
      <c r="B221" s="13" t="s">
        <v>15</v>
      </c>
      <c r="C221" s="14" t="s">
        <v>77</v>
      </c>
      <c r="D221" s="14" t="s">
        <v>68</v>
      </c>
      <c r="E221" s="14" t="s">
        <v>68</v>
      </c>
      <c r="F221" s="14" t="s">
        <v>416</v>
      </c>
      <c r="G221" s="14" t="s">
        <v>68</v>
      </c>
      <c r="H221" s="14" t="s">
        <v>931</v>
      </c>
      <c r="I221" s="14" t="s">
        <v>239</v>
      </c>
      <c r="J221" s="14" t="s">
        <v>316</v>
      </c>
      <c r="K221" s="14" t="s">
        <v>954</v>
      </c>
      <c r="L221" s="14" t="s">
        <v>955</v>
      </c>
      <c r="M221" s="14" t="s">
        <v>26</v>
      </c>
    </row>
    <row r="222" ht="73" customHeight="1" spans="1:13">
      <c r="A222" s="12">
        <v>219</v>
      </c>
      <c r="B222" s="13" t="s">
        <v>15</v>
      </c>
      <c r="C222" s="14" t="s">
        <v>182</v>
      </c>
      <c r="D222" s="14" t="s">
        <v>68</v>
      </c>
      <c r="E222" s="14" t="s">
        <v>68</v>
      </c>
      <c r="F222" s="14" t="s">
        <v>768</v>
      </c>
      <c r="G222" s="14" t="s">
        <v>68</v>
      </c>
      <c r="H222" s="14" t="s">
        <v>956</v>
      </c>
      <c r="I222" s="14" t="s">
        <v>786</v>
      </c>
      <c r="J222" s="14" t="s">
        <v>316</v>
      </c>
      <c r="K222" s="14" t="s">
        <v>957</v>
      </c>
      <c r="L222" s="14" t="s">
        <v>958</v>
      </c>
      <c r="M222" s="14" t="s">
        <v>26</v>
      </c>
    </row>
    <row r="223" ht="73" customHeight="1" spans="1:13">
      <c r="A223" s="12">
        <v>220</v>
      </c>
      <c r="B223" s="13" t="s">
        <v>15</v>
      </c>
      <c r="C223" s="14" t="s">
        <v>959</v>
      </c>
      <c r="D223" s="14" t="s">
        <v>68</v>
      </c>
      <c r="E223" s="14" t="s">
        <v>68</v>
      </c>
      <c r="F223" s="14" t="s">
        <v>786</v>
      </c>
      <c r="G223" s="14" t="s">
        <v>68</v>
      </c>
      <c r="H223" s="14" t="s">
        <v>960</v>
      </c>
      <c r="I223" s="14" t="s">
        <v>786</v>
      </c>
      <c r="J223" s="14" t="s">
        <v>880</v>
      </c>
      <c r="K223" s="14" t="s">
        <v>914</v>
      </c>
      <c r="L223" s="14" t="s">
        <v>961</v>
      </c>
      <c r="M223" s="14" t="s">
        <v>26</v>
      </c>
    </row>
    <row r="224" ht="73" customHeight="1" spans="1:13">
      <c r="A224" s="12">
        <v>221</v>
      </c>
      <c r="B224" s="13" t="s">
        <v>15</v>
      </c>
      <c r="C224" s="14" t="s">
        <v>599</v>
      </c>
      <c r="D224" s="14" t="s">
        <v>68</v>
      </c>
      <c r="E224" s="14" t="s">
        <v>68</v>
      </c>
      <c r="F224" s="14" t="s">
        <v>786</v>
      </c>
      <c r="G224" s="14" t="s">
        <v>68</v>
      </c>
      <c r="H224" s="14" t="s">
        <v>956</v>
      </c>
      <c r="I224" s="14" t="s">
        <v>786</v>
      </c>
      <c r="J224" s="14" t="s">
        <v>316</v>
      </c>
      <c r="K224" s="14" t="s">
        <v>937</v>
      </c>
      <c r="L224" s="14" t="s">
        <v>962</v>
      </c>
      <c r="M224" s="14" t="s">
        <v>26</v>
      </c>
    </row>
    <row r="225" ht="73" customHeight="1" spans="1:13">
      <c r="A225" s="12">
        <v>222</v>
      </c>
      <c r="B225" s="13" t="s">
        <v>15</v>
      </c>
      <c r="C225" s="14" t="s">
        <v>963</v>
      </c>
      <c r="D225" s="14" t="s">
        <v>68</v>
      </c>
      <c r="E225" s="14" t="s">
        <v>68</v>
      </c>
      <c r="F225" s="14" t="s">
        <v>375</v>
      </c>
      <c r="G225" s="14" t="s">
        <v>68</v>
      </c>
      <c r="H225" s="14" t="s">
        <v>956</v>
      </c>
      <c r="I225" s="14" t="s">
        <v>786</v>
      </c>
      <c r="J225" s="14" t="s">
        <v>316</v>
      </c>
      <c r="K225" s="14" t="s">
        <v>964</v>
      </c>
      <c r="L225" s="14" t="s">
        <v>965</v>
      </c>
      <c r="M225" s="14" t="s">
        <v>26</v>
      </c>
    </row>
    <row r="226" ht="73" customHeight="1" spans="1:13">
      <c r="A226" s="12">
        <v>223</v>
      </c>
      <c r="B226" s="13" t="s">
        <v>15</v>
      </c>
      <c r="C226" s="14" t="s">
        <v>966</v>
      </c>
      <c r="D226" s="14" t="s">
        <v>68</v>
      </c>
      <c r="E226" s="14" t="s">
        <v>68</v>
      </c>
      <c r="F226" s="14" t="s">
        <v>768</v>
      </c>
      <c r="G226" s="14" t="s">
        <v>68</v>
      </c>
      <c r="H226" s="14" t="s">
        <v>956</v>
      </c>
      <c r="I226" s="14" t="s">
        <v>786</v>
      </c>
      <c r="J226" s="14" t="s">
        <v>316</v>
      </c>
      <c r="K226" s="14" t="s">
        <v>923</v>
      </c>
      <c r="L226" s="14" t="s">
        <v>967</v>
      </c>
      <c r="M226" s="14" t="s">
        <v>26</v>
      </c>
    </row>
    <row r="227" ht="73" customHeight="1" spans="1:13">
      <c r="A227" s="12">
        <v>224</v>
      </c>
      <c r="B227" s="13" t="s">
        <v>15</v>
      </c>
      <c r="C227" s="14" t="s">
        <v>968</v>
      </c>
      <c r="D227" s="14" t="s">
        <v>68</v>
      </c>
      <c r="E227" s="14" t="s">
        <v>68</v>
      </c>
      <c r="F227" s="14" t="s">
        <v>786</v>
      </c>
      <c r="G227" s="14" t="s">
        <v>68</v>
      </c>
      <c r="H227" s="14" t="s">
        <v>960</v>
      </c>
      <c r="I227" s="14" t="s">
        <v>786</v>
      </c>
      <c r="J227" s="14" t="s">
        <v>969</v>
      </c>
      <c r="K227" s="14" t="s">
        <v>970</v>
      </c>
      <c r="L227" s="14" t="s">
        <v>971</v>
      </c>
      <c r="M227" s="14" t="s">
        <v>26</v>
      </c>
    </row>
    <row r="228" ht="73" customHeight="1" spans="1:13">
      <c r="A228" s="12">
        <v>225</v>
      </c>
      <c r="B228" s="13" t="s">
        <v>15</v>
      </c>
      <c r="C228" s="14" t="s">
        <v>972</v>
      </c>
      <c r="D228" s="14" t="s">
        <v>68</v>
      </c>
      <c r="E228" s="14" t="s">
        <v>68</v>
      </c>
      <c r="F228" s="14" t="s">
        <v>472</v>
      </c>
      <c r="G228" s="14" t="s">
        <v>68</v>
      </c>
      <c r="H228" s="14" t="s">
        <v>956</v>
      </c>
      <c r="I228" s="14" t="s">
        <v>786</v>
      </c>
      <c r="J228" s="14" t="s">
        <v>469</v>
      </c>
      <c r="K228" s="14" t="s">
        <v>934</v>
      </c>
      <c r="L228" s="14" t="s">
        <v>973</v>
      </c>
      <c r="M228" s="14" t="s">
        <v>26</v>
      </c>
    </row>
    <row r="229" ht="73" customHeight="1" spans="1:13">
      <c r="A229" s="12">
        <v>226</v>
      </c>
      <c r="B229" s="13" t="s">
        <v>15</v>
      </c>
      <c r="C229" s="14" t="s">
        <v>974</v>
      </c>
      <c r="D229" s="14" t="s">
        <v>68</v>
      </c>
      <c r="E229" s="14" t="s">
        <v>68</v>
      </c>
      <c r="F229" s="14" t="s">
        <v>786</v>
      </c>
      <c r="G229" s="14" t="s">
        <v>68</v>
      </c>
      <c r="H229" s="14" t="s">
        <v>960</v>
      </c>
      <c r="I229" s="14" t="s">
        <v>786</v>
      </c>
      <c r="J229" s="14" t="s">
        <v>316</v>
      </c>
      <c r="K229" s="14" t="s">
        <v>975</v>
      </c>
      <c r="L229" s="14" t="s">
        <v>976</v>
      </c>
      <c r="M229" s="14" t="s">
        <v>26</v>
      </c>
    </row>
    <row r="230" ht="73" customHeight="1" spans="1:13">
      <c r="A230" s="12">
        <v>227</v>
      </c>
      <c r="B230" s="13" t="s">
        <v>15</v>
      </c>
      <c r="C230" s="14" t="s">
        <v>208</v>
      </c>
      <c r="D230" s="14" t="s">
        <v>68</v>
      </c>
      <c r="E230" s="14" t="s">
        <v>68</v>
      </c>
      <c r="F230" s="14" t="s">
        <v>786</v>
      </c>
      <c r="G230" s="14" t="s">
        <v>68</v>
      </c>
      <c r="H230" s="14" t="s">
        <v>960</v>
      </c>
      <c r="I230" s="14" t="s">
        <v>786</v>
      </c>
      <c r="J230" s="14" t="s">
        <v>900</v>
      </c>
      <c r="K230" s="14" t="s">
        <v>940</v>
      </c>
      <c r="L230" s="14" t="s">
        <v>977</v>
      </c>
      <c r="M230" s="14" t="s">
        <v>26</v>
      </c>
    </row>
    <row r="231" ht="73" customHeight="1" spans="1:13">
      <c r="A231" s="12">
        <v>228</v>
      </c>
      <c r="B231" s="13" t="s">
        <v>15</v>
      </c>
      <c r="C231" s="14" t="s">
        <v>978</v>
      </c>
      <c r="D231" s="14" t="s">
        <v>68</v>
      </c>
      <c r="E231" s="14" t="s">
        <v>68</v>
      </c>
      <c r="F231" s="14" t="s">
        <v>786</v>
      </c>
      <c r="G231" s="14" t="s">
        <v>68</v>
      </c>
      <c r="H231" s="14" t="s">
        <v>979</v>
      </c>
      <c r="I231" s="14" t="s">
        <v>786</v>
      </c>
      <c r="J231" s="14" t="s">
        <v>980</v>
      </c>
      <c r="K231" s="14" t="s">
        <v>981</v>
      </c>
      <c r="L231" s="14" t="s">
        <v>982</v>
      </c>
      <c r="M231" s="14" t="s">
        <v>26</v>
      </c>
    </row>
    <row r="232" ht="37" customHeight="1" spans="1:13">
      <c r="A232" s="21" t="s">
        <v>983</v>
      </c>
      <c r="B232" s="22"/>
      <c r="C232" s="23"/>
      <c r="D232" s="23"/>
      <c r="E232" s="23"/>
      <c r="F232" s="23"/>
      <c r="G232" s="23"/>
      <c r="H232" s="22"/>
      <c r="I232" s="24"/>
      <c r="J232" s="22"/>
      <c r="K232" s="23"/>
      <c r="L232" s="23"/>
      <c r="M232" s="23"/>
    </row>
  </sheetData>
  <mergeCells count="3">
    <mergeCell ref="A1:M1"/>
    <mergeCell ref="A2:M2"/>
    <mergeCell ref="A232:M232"/>
  </mergeCells>
  <conditionalFormatting sqref="L184:L231">
    <cfRule type="duplicateValues" dxfId="0" priority="1"/>
  </conditionalFormatting>
  <pageMargins left="0.629861111111111" right="0.590277777777778" top="0.747916666666667" bottom="0.62986111111111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何湘</cp:lastModifiedBy>
  <dcterms:created xsi:type="dcterms:W3CDTF">2020-02-26T14:12:00Z</dcterms:created>
  <dcterms:modified xsi:type="dcterms:W3CDTF">2026-02-13T07:36:46Z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KSORubyTemplateID" linkTarget="0">
    <vt:lpwstr>14</vt:lpwstr>
  </property>
  <property fmtid="{D5CDD505-2E9C-101B-9397-08002B2CF9AE}" pid="4" name="ICV">
    <vt:lpwstr>52EFD74080C242CEB9D4D9498F10191D_13</vt:lpwstr>
  </property>
</Properties>
</file>