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<sst xmlns="http://schemas.openxmlformats.org/spreadsheetml/2006/main" count="161" uniqueCount="127">
  <si>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</si>
  <si>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</si>
  <si>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</si>
  <si>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</si>
  <si>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</si>
  <si>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</si>
  <si>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</si>
  <si>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</si>
  <si>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</si>
  <si>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</si>
  <si>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</si>
  <si>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</si>
  <si>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总磷（以P计）（河流）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</si>
  <si>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</si>
  <si>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</si>
  <si>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</si>
  <si>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</si>
  <si>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</si>
  <si>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</si>
  <si>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</si>
  <si>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</si>
  <si>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</si>
  <si>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</si>
  <si>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</si>
  <si>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</si>
  <si>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</si>
  <si>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</si>
  <si>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</si>
  <si>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</si>
  <si>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</si>
  <si>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</si>
  <si>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</si>
  <si>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</si>
  <si>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</si>
  <si>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</si>
  <si>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</si>
  <si>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</si>
  <si>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</si>
  <si>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</si>
  <si>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</si>
  <si>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</si>
  <si>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</si>
  <si>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</si>
  <si>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</si>
  <si>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</si>
  <si>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</si>
  <si>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</si>
  <si>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</si>
  <si>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</si>
  <si>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</si>
  <si>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</si>
  <si>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</si>
  <si>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</si>
  <si>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</si>
  <si>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</si>
  <si>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</si>
  <si>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</si>
  <si>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</si>
  <si>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</si>
  <si>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</si>
  <si>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</si>
  <si>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</si>
  <si>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</si>
  <si>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</si>
  <si>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</si>
  <si>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</si>
  <si>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</si>
  <si>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</si>
  <si>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</si>
  <si>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</si>
  <si>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</si>
  <si>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</si>
  <si>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</si>
  <si>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</si>
  <si>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</si>
  <si>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</si>
  <si>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</si>
  <si>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</si>
  <si>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</si>
  <si>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</si>
  <si>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</si>
  <si>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</si>
  <si>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</si>
  <si>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</si>
  <si>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</si>
  <si>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</si>
  <si>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</si>
  <si>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</si>
  <si>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</si>
  <si>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</si>
  <si>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</si>
  <si>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</si>
  <si>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</si>
  <si>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</si>
  <si>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</si>
  <si>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</si>
  <si>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</si>
  <si>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</si>
  <si>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</si>
  <si>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</si>
  <si>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</si>
  <si>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</si>
  <si>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</si>
  <si>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</si>
  <si>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</si>
  <si>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</si>
  <si>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</si>
  <si>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</si>
  <si>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</si>
  <si>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</si>
  <si>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</si>
  <si>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</si>
  <si>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</si>
  <si>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老粮仓镇双藕村河流型水源地</t>
  </si>
  <si>
    <t>FH1421430124111S0001</t>
  </si>
  <si>
    <t>河流型</t>
  </si>
  <si>
    <t>2024-10-12</t>
  </si>
  <si>
    <t>0.00008L</t>
  </si>
  <si>
    <t>0.00041L</t>
  </si>
  <si>
    <t>0.00012L</t>
  </si>
  <si>
    <t>0.00004L</t>
  </si>
  <si>
    <t>0.00005L</t>
  </si>
  <si>
    <t>0.004L</t>
  </si>
  <si>
    <t>0.001L</t>
  </si>
  <si>
    <t>0.0003L</t>
  </si>
  <si>
    <t>0.01L</t>
  </si>
  <si>
    <t>0.05L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</si>
</sst>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"/>
      <color rgb="FFFF0000"/>
      <name val="微软雅黑"/>
      <charset val="134"/>
    </font>
    <font>
      <sz val="8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3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5" borderId="9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7" borderId="1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8" borderId="11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8" borderId="10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0" borderId="3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I26"/>
  <sheetViews>
    <sheetView tabSelected="1" topLeftCell="M1" workbookViewId="0">
      <selection activeCell="AE3" sqref="AE3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17" width="12.8333333333333" style="2" customWidth="1"/>
    <col min="218" max="16384" width="9" style="2"/>
  </cols>
  <sheetData>
    <row r="1" ht="81.95" customHeight="1" spans="1:111">
      <c r="A1" s="3" t="s">
        <v>0</v>
      </c>
      <c r="B1" s="3"/>
      <c r="C1" s="3"/>
      <c r="D1" s="4" t="s">
        <v>1</v>
      </c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11"/>
    </row>
    <row r="2" s="1" customFormat="1" ht="56.1" customHeight="1" spans="1:21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  <c r="P2" s="5" t="s">
        <v>17</v>
      </c>
      <c r="Q2" s="5" t="s">
        <v>18</v>
      </c>
      <c r="R2" s="5" t="s">
        <v>19</v>
      </c>
      <c r="S2" s="5" t="s">
        <v>20</v>
      </c>
      <c r="T2" s="5" t="s">
        <v>21</v>
      </c>
      <c r="U2" s="5" t="s">
        <v>22</v>
      </c>
      <c r="V2" s="5" t="s">
        <v>23</v>
      </c>
      <c r="W2" s="5" t="s">
        <v>24</v>
      </c>
      <c r="X2" s="5" t="s">
        <v>25</v>
      </c>
      <c r="Y2" s="5" t="s">
        <v>26</v>
      </c>
      <c r="Z2" s="5" t="s">
        <v>27</v>
      </c>
      <c r="AA2" s="5" t="s">
        <v>28</v>
      </c>
      <c r="AB2" s="5" t="s">
        <v>29</v>
      </c>
      <c r="AC2" s="5" t="s">
        <v>30</v>
      </c>
      <c r="AD2" s="5" t="s">
        <v>31</v>
      </c>
      <c r="AE2" s="5" t="s">
        <v>32</v>
      </c>
      <c r="AF2" s="5" t="s">
        <v>33</v>
      </c>
      <c r="AG2" s="5" t="s">
        <v>34</v>
      </c>
      <c r="AH2" s="5" t="s">
        <v>35</v>
      </c>
      <c r="AI2" s="5" t="s">
        <v>36</v>
      </c>
      <c r="AJ2" s="5" t="s">
        <v>37</v>
      </c>
      <c r="AK2" s="5" t="s">
        <v>38</v>
      </c>
      <c r="AL2" s="5" t="s">
        <v>39</v>
      </c>
      <c r="AM2" s="5" t="s">
        <v>40</v>
      </c>
      <c r="AN2" s="5" t="s">
        <v>41</v>
      </c>
      <c r="AO2" s="5" t="s">
        <v>42</v>
      </c>
      <c r="AP2" s="5" t="s">
        <v>43</v>
      </c>
      <c r="AQ2" s="5" t="s">
        <v>44</v>
      </c>
      <c r="AR2" s="5" t="s">
        <v>45</v>
      </c>
      <c r="AS2" s="5" t="s">
        <v>46</v>
      </c>
      <c r="AT2" s="5" t="s">
        <v>47</v>
      </c>
      <c r="AU2" s="5" t="s">
        <v>48</v>
      </c>
      <c r="AV2" s="5" t="s">
        <v>49</v>
      </c>
      <c r="AW2" s="5" t="s">
        <v>50</v>
      </c>
      <c r="AX2" s="5" t="s">
        <v>51</v>
      </c>
      <c r="AY2" s="5" t="s">
        <v>52</v>
      </c>
      <c r="AZ2" s="5" t="s">
        <v>53</v>
      </c>
      <c r="BA2" s="5" t="s">
        <v>54</v>
      </c>
      <c r="BB2" s="5" t="s">
        <v>55</v>
      </c>
      <c r="BC2" s="5" t="s">
        <v>56</v>
      </c>
      <c r="BD2" s="5" t="s">
        <v>57</v>
      </c>
      <c r="BE2" s="5" t="s">
        <v>58</v>
      </c>
      <c r="BF2" s="5" t="s">
        <v>59</v>
      </c>
      <c r="BG2" s="5" t="s">
        <v>60</v>
      </c>
      <c r="BH2" s="5" t="s">
        <v>61</v>
      </c>
      <c r="BI2" s="5" t="s">
        <v>62</v>
      </c>
      <c r="BJ2" s="5" t="s">
        <v>63</v>
      </c>
      <c r="BK2" s="5" t="s">
        <v>64</v>
      </c>
      <c r="BL2" s="5" t="s">
        <v>65</v>
      </c>
      <c r="BM2" s="5" t="s">
        <v>66</v>
      </c>
      <c r="BN2" s="5" t="s">
        <v>67</v>
      </c>
      <c r="BO2" s="5" t="s">
        <v>68</v>
      </c>
      <c r="BP2" s="5" t="s">
        <v>69</v>
      </c>
      <c r="BQ2" s="5" t="s">
        <v>70</v>
      </c>
      <c r="BR2" s="5" t="s">
        <v>71</v>
      </c>
      <c r="BS2" s="5" t="s">
        <v>72</v>
      </c>
      <c r="BT2" s="5" t="s">
        <v>73</v>
      </c>
      <c r="BU2" s="5" t="s">
        <v>74</v>
      </c>
      <c r="BV2" s="5" t="s">
        <v>75</v>
      </c>
      <c r="BW2" s="5" t="s">
        <v>76</v>
      </c>
      <c r="BX2" s="5" t="s">
        <v>77</v>
      </c>
      <c r="BY2" s="5" t="s">
        <v>78</v>
      </c>
      <c r="BZ2" s="5" t="s">
        <v>79</v>
      </c>
      <c r="CA2" s="5" t="s">
        <v>80</v>
      </c>
      <c r="CB2" s="5" t="s">
        <v>81</v>
      </c>
      <c r="CC2" s="5" t="s">
        <v>82</v>
      </c>
      <c r="CD2" s="5" t="s">
        <v>83</v>
      </c>
      <c r="CE2" s="5" t="s">
        <v>84</v>
      </c>
      <c r="CF2" s="5" t="s">
        <v>85</v>
      </c>
      <c r="CG2" s="5" t="s">
        <v>86</v>
      </c>
      <c r="CH2" s="5" t="s">
        <v>87</v>
      </c>
      <c r="CI2" s="5" t="s">
        <v>88</v>
      </c>
      <c r="CJ2" s="5" t="s">
        <v>89</v>
      </c>
      <c r="CK2" s="5" t="s">
        <v>90</v>
      </c>
      <c r="CL2" s="5" t="s">
        <v>91</v>
      </c>
      <c r="CM2" s="5" t="s">
        <v>92</v>
      </c>
      <c r="CN2" s="5" t="s">
        <v>93</v>
      </c>
      <c r="CO2" s="5" t="s">
        <v>94</v>
      </c>
      <c r="CP2" s="5" t="s">
        <v>95</v>
      </c>
      <c r="CQ2" s="5" t="s">
        <v>96</v>
      </c>
      <c r="CR2" s="5" t="s">
        <v>97</v>
      </c>
      <c r="CS2" s="5" t="s">
        <v>98</v>
      </c>
      <c r="CT2" s="5" t="s">
        <v>99</v>
      </c>
      <c r="CU2" s="5" t="s">
        <v>100</v>
      </c>
      <c r="CV2" s="5" t="s">
        <v>101</v>
      </c>
      <c r="CW2" s="5" t="s">
        <v>102</v>
      </c>
      <c r="CX2" s="5" t="s">
        <v>103</v>
      </c>
      <c r="CY2" s="5" t="s">
        <v>104</v>
      </c>
      <c r="CZ2" s="5" t="s">
        <v>105</v>
      </c>
      <c r="DA2" s="5" t="s">
        <v>106</v>
      </c>
      <c r="DB2" s="5" t="s">
        <v>107</v>
      </c>
      <c r="DC2" s="5" t="s">
        <v>108</v>
      </c>
      <c r="DD2" s="5" t="s">
        <v>109</v>
      </c>
      <c r="DE2" s="5" t="s">
        <v>110</v>
      </c>
      <c r="DF2" s="5" t="s">
        <v>111</v>
      </c>
      <c r="DG2" s="5" t="s">
        <v>112</v>
      </c>
      <c r="DH2" s="12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</row>
    <row r="3" ht="13.5" customHeight="1" spans="1:111">
      <c r="A3" s="6" t="s">
        <v>113</v>
      </c>
      <c r="B3" s="6" t="s">
        <v>114</v>
      </c>
      <c r="C3" s="6" t="s">
        <v>115</v>
      </c>
      <c r="D3" s="7" t="s">
        <v>116</v>
      </c>
      <c r="E3" s="9">
        <v>7.7</v>
      </c>
      <c r="F3" s="9">
        <v>6</v>
      </c>
      <c r="G3" s="9">
        <v>2.71</v>
      </c>
      <c r="H3" s="9">
        <v>13</v>
      </c>
      <c r="I3" s="9">
        <v>2.5</v>
      </c>
      <c r="J3" s="9">
        <v>0.084</v>
      </c>
      <c r="K3" s="9">
        <v>0.02</v>
      </c>
      <c r="L3" s="9" t="s">
        <v>117</v>
      </c>
      <c r="M3" s="9">
        <v>0.00237</v>
      </c>
      <c r="N3" s="9">
        <v>0.053</v>
      </c>
      <c r="O3" s="9" t="s">
        <v>118</v>
      </c>
      <c r="P3" s="9" t="s">
        <v>119</v>
      </c>
      <c r="Q3" s="9" t="s">
        <v>120</v>
      </c>
      <c r="R3" s="9" t="s">
        <v>121</v>
      </c>
      <c r="S3" s="9" t="s">
        <v>122</v>
      </c>
      <c r="T3" s="9">
        <v>0.00012</v>
      </c>
      <c r="U3" s="9" t="s">
        <v>123</v>
      </c>
      <c r="V3" s="9" t="s">
        <v>124</v>
      </c>
      <c r="W3" s="9" t="s">
        <v>125</v>
      </c>
      <c r="X3" s="9" t="s">
        <v>126</v>
      </c>
      <c r="Y3" s="9" t="s">
        <v>125</v>
      </c>
      <c r="Z3" s="9">
        <v>380</v>
      </c>
      <c r="AA3" s="9">
        <v>2.24</v>
      </c>
      <c r="AB3" s="9">
        <v>0.569</v>
      </c>
      <c r="AC3" s="9">
        <v>0.267</v>
      </c>
      <c r="AD3" s="9">
        <v>0.014</v>
      </c>
      <c r="AE3" s="9">
        <v>0.00013</v>
      </c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</row>
    <row r="4" ht="13.5" customHeight="1" spans="1:5">
      <c r="A4" s="6" t="s">
        <v>113</v>
      </c>
      <c r="B4" s="6" t="s">
        <v>114</v>
      </c>
      <c r="C4" s="6" t="s">
        <v>115</v>
      </c>
      <c r="D4" s="7"/>
      <c r="E4" s="10"/>
    </row>
    <row r="5" ht="13.5" customHeight="1" spans="1:5">
      <c r="A5" s="6" t="s">
        <v>113</v>
      </c>
      <c r="B5" s="6" t="s">
        <v>114</v>
      </c>
      <c r="C5" s="6" t="s">
        <v>115</v>
      </c>
      <c r="D5" s="7"/>
      <c r="E5"/>
    </row>
    <row r="6" ht="13.5" customHeight="1" spans="1:4">
      <c r="A6" s="6" t="s">
        <v>113</v>
      </c>
      <c r="B6" s="6" t="s">
        <v>114</v>
      </c>
      <c r="C6" s="6" t="s">
        <v>115</v>
      </c>
      <c r="D6" s="7"/>
    </row>
    <row r="7" ht="13.5" customHeight="1" spans="1:4">
      <c r="A7" s="6" t="s">
        <v>113</v>
      </c>
      <c r="B7" s="6" t="s">
        <v>114</v>
      </c>
      <c r="C7" s="6" t="s">
        <v>115</v>
      </c>
      <c r="D7" s="7"/>
    </row>
    <row r="8" ht="13.5" customHeight="1" spans="1:4">
      <c r="A8" s="6" t="s">
        <v>113</v>
      </c>
      <c r="B8" s="6" t="s">
        <v>114</v>
      </c>
      <c r="C8" s="6" t="s">
        <v>115</v>
      </c>
      <c r="D8" s="7"/>
    </row>
    <row r="9" ht="13.5" customHeight="1" spans="1:4">
      <c r="A9" s="6" t="s">
        <v>113</v>
      </c>
      <c r="B9" s="6" t="s">
        <v>114</v>
      </c>
      <c r="C9" s="6" t="s">
        <v>115</v>
      </c>
      <c r="D9" s="7"/>
    </row>
    <row r="10" ht="13.5" customHeight="1" spans="1:4">
      <c r="A10" s="6" t="s">
        <v>113</v>
      </c>
      <c r="B10" s="6" t="s">
        <v>114</v>
      </c>
      <c r="C10" s="6" t="s">
        <v>115</v>
      </c>
      <c r="D10" s="7"/>
    </row>
    <row r="11" ht="13.5" customHeight="1" spans="1:4">
      <c r="A11" s="6" t="s">
        <v>113</v>
      </c>
      <c r="B11" s="6" t="s">
        <v>114</v>
      </c>
      <c r="C11" s="6" t="s">
        <v>115</v>
      </c>
      <c r="D11" s="7"/>
    </row>
    <row r="12" ht="13.5" customHeight="1" spans="1:4">
      <c r="A12" s="6" t="s">
        <v>113</v>
      </c>
      <c r="B12" s="6" t="s">
        <v>114</v>
      </c>
      <c r="C12" s="6" t="s">
        <v>115</v>
      </c>
      <c r="D12" s="7"/>
    </row>
    <row r="13" ht="13.5" customHeight="1" spans="1:4">
      <c r="A13" s="6" t="s">
        <v>113</v>
      </c>
      <c r="B13" s="6" t="s">
        <v>114</v>
      </c>
      <c r="C13" s="6" t="s">
        <v>115</v>
      </c>
      <c r="D13" s="7"/>
    </row>
    <row r="14" ht="13.5" customHeight="1" spans="1:4">
      <c r="A14" s="6" t="s">
        <v>113</v>
      </c>
      <c r="B14" s="6" t="s">
        <v>114</v>
      </c>
      <c r="C14" s="6" t="s">
        <v>115</v>
      </c>
      <c r="D14" s="7"/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G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2019-02-18T12:36:00Z</dcterms:created>
  <dcterms:modified xsi:type="dcterms:W3CDTF">2024-12-03T15:04:16Z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F3EEAC10F8C2A2F470AD4E6783ECA6FF</vt:lpwstr>
  </property>
</Properties>
</file>