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<sst xmlns="http://schemas.openxmlformats.org/spreadsheetml/2006/main" count="273" uniqueCount="147">
  <si>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</si>
  <si>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</si>
  <si>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</si>
  <si>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</si>
  <si>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</si>
  <si>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</si>
  <si>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</si>
  <si>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</si>
  <si>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</si>
  <si>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</si>
  <si>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</si>
  <si>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</si>
  <si>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</si>
  <si>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</si>
  <si>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</si>
  <si>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</si>
  <si>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</si>
  <si>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</si>
  <si>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</si>
  <si>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</si>
  <si>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</si>
  <si>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</si>
  <si>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</si>
  <si>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</si>
  <si>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</si>
  <si>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</si>
  <si>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</si>
  <si>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</si>
  <si>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</si>
  <si>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</si>
  <si>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</si>
  <si>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</si>
  <si>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</si>
  <si>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</si>
  <si>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</si>
  <si>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</si>
  <si>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</si>
  <si>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</si>
  <si>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</si>
  <si>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</si>
  <si>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</si>
  <si>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</si>
  <si>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</si>
  <si>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</si>
  <si>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</si>
  <si>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</si>
  <si>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</si>
  <si>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</si>
  <si>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</si>
  <si>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</si>
  <si>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</si>
  <si>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</si>
  <si>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</si>
  <si>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</si>
  <si>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</si>
  <si>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</si>
  <si>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</si>
  <si>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</si>
  <si>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</si>
  <si>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</si>
  <si>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</si>
  <si>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</si>
  <si>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</si>
  <si>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</si>
  <si>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</si>
  <si>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</si>
  <si>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</si>
  <si>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</si>
  <si>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</si>
  <si>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</si>
  <si>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</si>
  <si>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</si>
  <si>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</si>
  <si>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</si>
  <si>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</si>
  <si>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</si>
  <si>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</si>
  <si>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</si>
  <si>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</si>
  <si>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</si>
  <si>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</si>
  <si>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</si>
  <si>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</si>
  <si>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</si>
  <si>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</si>
  <si>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</si>
  <si>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</si>
  <si>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</si>
  <si>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</si>
  <si>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</si>
  <si>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</si>
  <si>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</si>
  <si>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</si>
  <si>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</si>
  <si>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</si>
  <si>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</si>
  <si>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</si>
  <si>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</si>
  <si>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</si>
  <si>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</si>
  <si>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</si>
  <si>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</si>
  <si>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</si>
  <si>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</si>
  <si>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</si>
  <si>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</si>
  <si>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</si>
  <si>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</si>
  <si>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</si>
  <si>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</si>
  <si>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</si>
  <si>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</si>
  <si>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</si>
  <si>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</si>
  <si>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</si>
  <si>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</si>
  <si>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黄材镇嵩溪水库</t>
  </si>
  <si>
    <t>FH1421430124115R0004</t>
  </si>
  <si>
    <t>水库型</t>
  </si>
  <si>
    <t>2024-10-13</t>
  </si>
  <si>
    <t>6.3</t>
  </si>
  <si>
    <t>2.11</t>
  </si>
  <si>
    <t>9</t>
  </si>
  <si>
    <t>1.9</t>
  </si>
  <si>
    <t>0.231</t>
  </si>
  <si>
    <t>0.02</t>
  </si>
  <si>
    <t>0.36</t>
  </si>
  <si>
    <t>0.00065</t>
  </si>
  <si>
    <t>0.00443</t>
  </si>
  <si>
    <t>0.037</t>
  </si>
  <si>
    <t>0.00041</t>
  </si>
  <si>
    <t>0.00097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</si>
  <si>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</si>
  <si>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</si>
  <si>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</si>
  <si>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</si>
  <si>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</si>
  <si>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</si>
  <si>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</si>
  <si>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</si>
  <si>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470</t>
  </si>
  <si>
    <t>5.51</t>
  </si>
  <si>
    <t>0.737</t>
  </si>
  <si>
    <t>0.121</t>
  </si>
  <si>
    <t>0.0034</t>
  </si>
  <si>
    <t>0.00021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</si>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</sst>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8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26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10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P1" workbookViewId="0">
      <selection activeCell="AF3" sqref="AF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10">
        <v>7.8</v>
      </c>
      <c r="F3" s="8" t="s">
        <v>120</v>
      </c>
      <c r="G3" s="8" t="s">
        <v>121</v>
      </c>
      <c r="H3" s="8" t="s">
        <v>122</v>
      </c>
      <c r="I3" s="8" t="s">
        <v>123</v>
      </c>
      <c r="J3" s="8" t="s">
        <v>124</v>
      </c>
      <c r="K3" s="8" t="s">
        <v>125</v>
      </c>
      <c r="L3" s="8" t="s">
        <v>126</v>
      </c>
      <c r="M3" s="8" t="s">
        <v>127</v>
      </c>
      <c r="N3" s="8" t="s">
        <v>128</v>
      </c>
      <c r="O3" s="8" t="s">
        <v>129</v>
      </c>
      <c r="P3" s="8" t="s">
        <v>130</v>
      </c>
      <c r="Q3" s="8" t="s">
        <v>131</v>
      </c>
      <c r="R3" s="8" t="s">
        <v>132</v>
      </c>
      <c r="S3" s="8" t="s">
        <v>133</v>
      </c>
      <c r="T3" s="8" t="s">
        <v>134</v>
      </c>
      <c r="U3" s="8" t="s">
        <v>135</v>
      </c>
      <c r="V3" s="8" t="s">
        <v>136</v>
      </c>
      <c r="W3" s="8" t="s">
        <v>137</v>
      </c>
      <c r="X3" s="8" t="s">
        <v>138</v>
      </c>
      <c r="Y3" s="8" t="s">
        <v>139</v>
      </c>
      <c r="Z3" s="8" t="s">
        <v>138</v>
      </c>
      <c r="AA3" s="8" t="s">
        <v>140</v>
      </c>
      <c r="AB3" s="8" t="s">
        <v>141</v>
      </c>
      <c r="AC3" s="8" t="s">
        <v>142</v>
      </c>
      <c r="AD3" s="8" t="s">
        <v>143</v>
      </c>
      <c r="AE3" s="8" t="s">
        <v>144</v>
      </c>
      <c r="AF3" s="8" t="s">
        <v>145</v>
      </c>
      <c r="AG3" s="8" t="s">
        <v>146</v>
      </c>
      <c r="AH3" s="8" t="s">
        <v>146</v>
      </c>
      <c r="AI3" s="8" t="s">
        <v>146</v>
      </c>
      <c r="AJ3" s="8" t="s">
        <v>146</v>
      </c>
      <c r="AK3" s="8" t="s">
        <v>146</v>
      </c>
      <c r="AL3" s="8" t="s">
        <v>146</v>
      </c>
      <c r="AM3" s="8" t="s">
        <v>146</v>
      </c>
      <c r="AN3" s="8" t="s">
        <v>146</v>
      </c>
      <c r="AO3" s="8" t="s">
        <v>146</v>
      </c>
      <c r="AP3" s="8" t="s">
        <v>146</v>
      </c>
      <c r="AQ3" s="8" t="s">
        <v>146</v>
      </c>
      <c r="AR3" s="8" t="s">
        <v>146</v>
      </c>
      <c r="AS3" s="8" t="s">
        <v>146</v>
      </c>
      <c r="AT3" s="8" t="s">
        <v>146</v>
      </c>
      <c r="AU3" s="8" t="s">
        <v>146</v>
      </c>
      <c r="AV3" s="8" t="s">
        <v>146</v>
      </c>
      <c r="AW3" s="8" t="s">
        <v>146</v>
      </c>
      <c r="AX3" s="8" t="s">
        <v>146</v>
      </c>
      <c r="AY3" s="8" t="s">
        <v>146</v>
      </c>
      <c r="AZ3" s="8" t="s">
        <v>146</v>
      </c>
      <c r="BA3" s="8" t="s">
        <v>146</v>
      </c>
      <c r="BB3" s="8" t="s">
        <v>146</v>
      </c>
      <c r="BC3" s="8" t="s">
        <v>146</v>
      </c>
      <c r="BD3" s="8" t="s">
        <v>146</v>
      </c>
      <c r="BE3" s="8" t="s">
        <v>146</v>
      </c>
      <c r="BF3" s="8" t="s">
        <v>146</v>
      </c>
      <c r="BG3" s="8" t="s">
        <v>146</v>
      </c>
      <c r="BH3" s="8" t="s">
        <v>146</v>
      </c>
      <c r="BI3" s="8" t="s">
        <v>146</v>
      </c>
      <c r="BJ3" s="8" t="s">
        <v>146</v>
      </c>
      <c r="BK3" s="8" t="s">
        <v>146</v>
      </c>
      <c r="BL3" s="8" t="s">
        <v>146</v>
      </c>
      <c r="BM3" s="8" t="s">
        <v>146</v>
      </c>
      <c r="BN3" s="8" t="s">
        <v>146</v>
      </c>
      <c r="BO3" s="8" t="s">
        <v>146</v>
      </c>
      <c r="BP3" s="8" t="s">
        <v>146</v>
      </c>
      <c r="BQ3" s="8" t="s">
        <v>146</v>
      </c>
      <c r="BR3" s="8" t="s">
        <v>146</v>
      </c>
      <c r="BS3" s="8" t="s">
        <v>146</v>
      </c>
      <c r="BT3" s="8" t="s">
        <v>146</v>
      </c>
      <c r="BU3" s="8" t="s">
        <v>146</v>
      </c>
      <c r="BV3" s="8" t="s">
        <v>146</v>
      </c>
      <c r="BW3" s="8" t="s">
        <v>146</v>
      </c>
      <c r="BX3" s="8" t="s">
        <v>146</v>
      </c>
      <c r="BY3" s="8" t="s">
        <v>146</v>
      </c>
      <c r="BZ3" s="8" t="s">
        <v>146</v>
      </c>
      <c r="CA3" s="8" t="s">
        <v>146</v>
      </c>
      <c r="CB3" s="8" t="s">
        <v>146</v>
      </c>
      <c r="CC3" s="8" t="s">
        <v>146</v>
      </c>
      <c r="CD3" s="8" t="s">
        <v>146</v>
      </c>
      <c r="CE3" s="8" t="s">
        <v>146</v>
      </c>
      <c r="CF3" s="8" t="s">
        <v>146</v>
      </c>
      <c r="CG3" s="8" t="s">
        <v>146</v>
      </c>
      <c r="CH3" s="8" t="s">
        <v>146</v>
      </c>
      <c r="CI3" s="8" t="s">
        <v>146</v>
      </c>
      <c r="CJ3" s="8" t="s">
        <v>146</v>
      </c>
      <c r="CK3" s="8" t="s">
        <v>146</v>
      </c>
      <c r="CL3" s="8" t="s">
        <v>146</v>
      </c>
      <c r="CM3" s="8" t="s">
        <v>146</v>
      </c>
      <c r="CN3" s="8" t="s">
        <v>146</v>
      </c>
      <c r="CO3" s="8" t="s">
        <v>146</v>
      </c>
      <c r="CP3" s="8" t="s">
        <v>146</v>
      </c>
      <c r="CQ3" s="8" t="s">
        <v>146</v>
      </c>
      <c r="CR3" s="8" t="s">
        <v>146</v>
      </c>
      <c r="CS3" s="8" t="s">
        <v>146</v>
      </c>
      <c r="CT3" s="8" t="s">
        <v>146</v>
      </c>
      <c r="CU3" s="8" t="s">
        <v>146</v>
      </c>
      <c r="CV3" s="8" t="s">
        <v>146</v>
      </c>
      <c r="CW3" s="8" t="s">
        <v>146</v>
      </c>
      <c r="CX3" s="8" t="s">
        <v>146</v>
      </c>
      <c r="CY3" s="8" t="s">
        <v>146</v>
      </c>
      <c r="CZ3" s="8" t="s">
        <v>146</v>
      </c>
      <c r="DA3" s="8" t="s">
        <v>146</v>
      </c>
      <c r="DB3" s="8" t="s">
        <v>146</v>
      </c>
      <c r="DC3" s="8" t="s">
        <v>146</v>
      </c>
      <c r="DD3" s="8" t="s">
        <v>146</v>
      </c>
      <c r="DE3" s="8" t="s">
        <v>146</v>
      </c>
      <c r="DF3" s="8" t="s">
        <v>146</v>
      </c>
      <c r="DG3" s="8" t="s">
        <v>146</v>
      </c>
      <c r="DH3" s="8" t="s">
        <v>146</v>
      </c>
      <c r="DI3" s="8" t="s">
        <v>146</v>
      </c>
      <c r="DJ3" s="8" t="s">
        <v>146</v>
      </c>
    </row>
    <row r="4" ht="13.5" customHeight="1" spans="1:4">
      <c r="A4" s="7" t="s">
        <v>116</v>
      </c>
      <c r="B4" s="7" t="s">
        <v>117</v>
      </c>
      <c r="C4" s="7" t="s">
        <v>118</v>
      </c>
      <c r="D4" s="8" t="s">
        <v>146</v>
      </c>
    </row>
    <row r="5" ht="13.5" customHeight="1" spans="1:5">
      <c r="A5" s="7" t="s">
        <v>116</v>
      </c>
      <c r="B5" s="7" t="s">
        <v>117</v>
      </c>
      <c r="C5" s="7" t="s">
        <v>118</v>
      </c>
      <c r="D5" s="8" t="s">
        <v>146</v>
      </c>
      <c r="E5" s="11"/>
    </row>
    <row r="6" ht="13.5" customHeight="1" spans="1:4">
      <c r="A6" s="7" t="s">
        <v>116</v>
      </c>
      <c r="B6" s="7" t="s">
        <v>117</v>
      </c>
      <c r="C6" s="7" t="s">
        <v>118</v>
      </c>
      <c r="D6" s="8" t="s">
        <v>146</v>
      </c>
    </row>
    <row r="7" ht="13.5" customHeight="1" spans="1:4">
      <c r="A7" s="7" t="s">
        <v>116</v>
      </c>
      <c r="B7" s="7" t="s">
        <v>117</v>
      </c>
      <c r="C7" s="7" t="s">
        <v>118</v>
      </c>
      <c r="D7" s="8" t="s">
        <v>146</v>
      </c>
    </row>
    <row r="8" ht="13.5" customHeight="1" spans="1:4">
      <c r="A8" s="7" t="s">
        <v>116</v>
      </c>
      <c r="B8" s="7" t="s">
        <v>117</v>
      </c>
      <c r="C8" s="7" t="s">
        <v>118</v>
      </c>
      <c r="D8" s="8" t="s">
        <v>146</v>
      </c>
    </row>
    <row r="9" ht="13.5" customHeight="1" spans="1:4">
      <c r="A9" s="7" t="s">
        <v>116</v>
      </c>
      <c r="B9" s="7" t="s">
        <v>117</v>
      </c>
      <c r="C9" s="7" t="s">
        <v>118</v>
      </c>
      <c r="D9" s="8" t="s">
        <v>146</v>
      </c>
    </row>
    <row r="10" ht="13.5" customHeight="1" spans="1:4">
      <c r="A10" s="7" t="s">
        <v>116</v>
      </c>
      <c r="B10" s="7" t="s">
        <v>117</v>
      </c>
      <c r="C10" s="7" t="s">
        <v>118</v>
      </c>
      <c r="D10" s="8" t="s">
        <v>146</v>
      </c>
    </row>
    <row r="11" ht="13.5" customHeight="1" spans="1:4">
      <c r="A11" s="7" t="s">
        <v>116</v>
      </c>
      <c r="B11" s="7" t="s">
        <v>117</v>
      </c>
      <c r="C11" s="7" t="s">
        <v>118</v>
      </c>
      <c r="D11" s="8" t="s">
        <v>146</v>
      </c>
    </row>
    <row r="12" ht="13.5" customHeight="1" spans="1:4">
      <c r="A12" s="7" t="s">
        <v>116</v>
      </c>
      <c r="B12" s="7" t="s">
        <v>117</v>
      </c>
      <c r="C12" s="7" t="s">
        <v>118</v>
      </c>
      <c r="D12" s="8" t="s">
        <v>146</v>
      </c>
    </row>
    <row r="13" ht="13.5" customHeight="1" spans="1:4">
      <c r="A13" s="7" t="s">
        <v>116</v>
      </c>
      <c r="B13" s="7" t="s">
        <v>117</v>
      </c>
      <c r="C13" s="7" t="s">
        <v>118</v>
      </c>
      <c r="D13" s="8" t="s">
        <v>146</v>
      </c>
    </row>
    <row r="14" ht="13.5" customHeight="1" spans="1:4">
      <c r="A14" s="7" t="s">
        <v>116</v>
      </c>
      <c r="B14" s="7" t="s">
        <v>117</v>
      </c>
      <c r="C14" s="7" t="s">
        <v>118</v>
      </c>
      <c r="D14" s="8" t="s">
        <v>146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2024-12-02T16:48:59Z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6215B9F42CC9903B7B744D67E9B5EC28</vt:lpwstr>
  </property>
</Properties>
</file>