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<sst xmlns="http://schemas.openxmlformats.org/spreadsheetml/2006/main" count="158" uniqueCount="124">
  <si>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</si>
  <si>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</si>
  <si>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</si>
  <si>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</si>
  <si>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</si>
  <si>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</si>
  <si>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</si>
  <si>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</si>
  <si>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</si>
  <si>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</si>
  <si>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</si>
  <si>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</si>
  <si>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</si>
  <si>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</si>
  <si>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</si>
  <si>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</si>
  <si>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</si>
  <si>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</si>
  <si>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</si>
  <si>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</si>
  <si>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</si>
  <si>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</si>
  <si>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</si>
  <si>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</si>
  <si>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</si>
  <si>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</si>
  <si>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</si>
  <si>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</si>
  <si>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</si>
  <si>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</si>
  <si>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</si>
  <si>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</si>
  <si>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</si>
  <si>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</si>
  <si>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</si>
  <si>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</si>
  <si>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</si>
  <si>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</si>
  <si>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</si>
  <si>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</si>
  <si>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</si>
  <si>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</si>
  <si>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</si>
  <si>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</si>
  <si>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</si>
  <si>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</si>
  <si>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</si>
  <si>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</si>
  <si>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</si>
  <si>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</si>
  <si>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</si>
  <si>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</si>
  <si>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</si>
  <si>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</si>
  <si>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</si>
  <si>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</si>
  <si>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</si>
  <si>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</si>
  <si>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</si>
  <si>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</si>
  <si>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</si>
  <si>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</si>
  <si>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</si>
  <si>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</si>
  <si>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</si>
  <si>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</si>
  <si>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</si>
  <si>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</si>
  <si>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</si>
  <si>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</si>
  <si>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</si>
  <si>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</si>
  <si>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</si>
  <si>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</si>
  <si>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</si>
  <si>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</si>
  <si>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</si>
  <si>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</si>
  <si>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</si>
  <si>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</si>
  <si>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</si>
  <si>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</si>
  <si>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</si>
  <si>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</si>
  <si>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</si>
  <si>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</si>
  <si>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</si>
  <si>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</si>
  <si>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</si>
  <si>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</si>
  <si>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</si>
  <si>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</si>
  <si>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</si>
  <si>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</si>
  <si>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</si>
  <si>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</si>
  <si>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</si>
  <si>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</si>
  <si>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</si>
  <si>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</si>
  <si>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</si>
  <si>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</si>
  <si>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</si>
  <si>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</si>
  <si>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</si>
  <si>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</si>
  <si>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</si>
  <si>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</si>
  <si>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</si>
  <si>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</si>
  <si>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</si>
  <si>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</si>
  <si>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</si>
  <si>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巷子口镇联花村山泉</t>
  </si>
  <si>
    <t>FH1421430124113S0002</t>
  </si>
  <si>
    <t>河流型</t>
  </si>
  <si>
    <t>2024-10-12</t>
  </si>
  <si>
    <t>0.00004L</t>
  </si>
  <si>
    <t>0.004L</t>
  </si>
  <si>
    <t>0.00009L</t>
  </si>
  <si>
    <t>0.001L</t>
  </si>
  <si>
    <t>0.0003L</t>
  </si>
  <si>
    <t>0.01L</t>
  </si>
  <si>
    <t>0.05L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</si>
</sst>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6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22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2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M1" workbookViewId="0">
      <selection activeCell="D1" sqref="D1:DG1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7.2</v>
      </c>
      <c r="F3" s="9">
        <v>7.4</v>
      </c>
      <c r="G3" s="9">
        <v>2.08</v>
      </c>
      <c r="H3" s="9">
        <v>9</v>
      </c>
      <c r="I3" s="9">
        <v>1.8</v>
      </c>
      <c r="J3" s="9">
        <v>0.105</v>
      </c>
      <c r="K3" s="9">
        <v>0.03</v>
      </c>
      <c r="L3" s="9">
        <v>0.00108</v>
      </c>
      <c r="M3" s="9">
        <v>0.0222</v>
      </c>
      <c r="N3" s="9">
        <v>0.091</v>
      </c>
      <c r="O3" s="9">
        <v>0.00256</v>
      </c>
      <c r="P3" s="9">
        <v>0.00099</v>
      </c>
      <c r="Q3" s="9" t="s">
        <v>117</v>
      </c>
      <c r="R3" s="9">
        <v>0.00272</v>
      </c>
      <c r="S3" s="9" t="s">
        <v>118</v>
      </c>
      <c r="T3" s="9" t="s">
        <v>119</v>
      </c>
      <c r="U3" s="9" t="s">
        <v>120</v>
      </c>
      <c r="V3" s="9" t="s">
        <v>121</v>
      </c>
      <c r="W3" s="9" t="s">
        <v>122</v>
      </c>
      <c r="X3" s="9" t="s">
        <v>123</v>
      </c>
      <c r="Y3" s="9" t="s">
        <v>122</v>
      </c>
      <c r="Z3" s="9">
        <v>220</v>
      </c>
      <c r="AA3" s="9">
        <v>9.21</v>
      </c>
      <c r="AB3" s="9">
        <v>0.558</v>
      </c>
      <c r="AC3" s="9">
        <v>0.349</v>
      </c>
      <c r="AD3" s="9">
        <v>0.00149</v>
      </c>
      <c r="AE3" s="9">
        <v>0.00064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5">
      <c r="A4" s="6" t="s">
        <v>113</v>
      </c>
      <c r="B4" s="6" t="s">
        <v>114</v>
      </c>
      <c r="C4" s="6" t="s">
        <v>115</v>
      </c>
      <c r="D4" s="7"/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/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/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EAA4A74EFAD158974AAF4E6735D06310</vt:lpwstr>
  </property>
</Properties>
</file>